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35" windowHeight="11580" activeTab="6"/>
  </bookViews>
  <sheets>
    <sheet name="1 курс" sheetId="1" r:id="rId1"/>
    <sheet name="1 курс СПО" sheetId="2" r:id="rId2"/>
    <sheet name="2 курс " sheetId="3" r:id="rId3"/>
    <sheet name="2 курс СПО" sheetId="4" r:id="rId4"/>
    <sheet name="3 курс" sheetId="5" r:id="rId5"/>
    <sheet name="3 курс СПО" sheetId="6" r:id="rId6"/>
    <sheet name="4 курс" sheetId="7" r:id="rId7"/>
  </sheets>
  <definedNames>
    <definedName name="_xlnm.Print_Area" localSheetId="2">'2 курс '!$A$1:$E$155</definedName>
    <definedName name="_xlnm.Print_Area" localSheetId="3">'2 курс СПО'!$A$1:$D$170</definedName>
    <definedName name="_xlnm.Print_Area" localSheetId="5">'3 курс СПО'!$A$1:$D$168</definedName>
    <definedName name="_xlnm.Print_Area" localSheetId="6">'4 курс'!$A$1:$F$170</definedName>
  </definedNames>
  <calcPr fullCalcOnLoad="1"/>
</workbook>
</file>

<file path=xl/sharedStrings.xml><?xml version="1.0" encoding="utf-8"?>
<sst xmlns="http://schemas.openxmlformats.org/spreadsheetml/2006/main" count="2812" uniqueCount="329">
  <si>
    <t>чел.</t>
  </si>
  <si>
    <t>Форма обучения: очная</t>
  </si>
  <si>
    <t>понедельник</t>
  </si>
  <si>
    <t>вторник</t>
  </si>
  <si>
    <t>среда</t>
  </si>
  <si>
    <t>четверг</t>
  </si>
  <si>
    <t>пятница</t>
  </si>
  <si>
    <t>Время</t>
  </si>
  <si>
    <t>День недели</t>
  </si>
  <si>
    <t>направление</t>
  </si>
  <si>
    <t>13:45-15:15</t>
  </si>
  <si>
    <t>10:00-11:30</t>
  </si>
  <si>
    <t>11:40-13:10</t>
  </si>
  <si>
    <t>15:25-16:55</t>
  </si>
  <si>
    <t>17:05-18:35</t>
  </si>
  <si>
    <t>8:20-9:50</t>
  </si>
  <si>
    <t>Дата</t>
  </si>
  <si>
    <t>суббота</t>
  </si>
  <si>
    <t>Пи</t>
  </si>
  <si>
    <t>Факультет информационных технологий</t>
  </si>
  <si>
    <t xml:space="preserve">                    УТВЕРЖДАЮ</t>
  </si>
  <si>
    <t xml:space="preserve">Форма обучения: очная </t>
  </si>
  <si>
    <t>2 курс</t>
  </si>
  <si>
    <t>3 курс</t>
  </si>
  <si>
    <t>ИД 23.1/Б1-20</t>
  </si>
  <si>
    <t>2 курс СПО</t>
  </si>
  <si>
    <t>12162_Бизнес информатика_Цифровая экономика</t>
  </si>
  <si>
    <t>12128_Прикладная информатика_Прикладная информатика в экономике</t>
  </si>
  <si>
    <t xml:space="preserve">                                  Проректор по учебной работе </t>
  </si>
  <si>
    <t>Мансуров Р.Е.</t>
  </si>
  <si>
    <t>ИД 23.1/Б2-20</t>
  </si>
  <si>
    <t>ИД 23.2/Б2-20</t>
  </si>
  <si>
    <t>о.ИДс 23.1/Б3-21</t>
  </si>
  <si>
    <t>Выписка из расписания</t>
  </si>
  <si>
    <t>"25 "  августа 2023 г.</t>
  </si>
  <si>
    <t>3 курс СПО</t>
  </si>
  <si>
    <t>4 курс</t>
  </si>
  <si>
    <t>ИД 23.1/Б3-21</t>
  </si>
  <si>
    <t>ИД 23.2/Б3-21</t>
  </si>
  <si>
    <t>ИД 23.3/Б3-21</t>
  </si>
  <si>
    <t>ИД 23.1/Б1-21</t>
  </si>
  <si>
    <t>ИД 30.1/Б3-21</t>
  </si>
  <si>
    <t>ИДс 23.1/Б3-22</t>
  </si>
  <si>
    <t>КИС</t>
  </si>
  <si>
    <t>ИИиАД</t>
  </si>
  <si>
    <t>ЦЭ</t>
  </si>
  <si>
    <t>1 курс</t>
  </si>
  <si>
    <t xml:space="preserve">13929_  Корпоративные информационные системы    </t>
  </si>
  <si>
    <t>на весенний семестр 2023/24 учебного года</t>
  </si>
  <si>
    <t>1 курс СПО</t>
  </si>
  <si>
    <t xml:space="preserve">14343_  Корпоративные информационные системы    </t>
  </si>
  <si>
    <t>18:40-20:10</t>
  </si>
  <si>
    <t>ст.пр. Пустовойтов Ю.Л.</t>
  </si>
  <si>
    <t>1 НЕДЕЛЯ</t>
  </si>
  <si>
    <t>2 неделя</t>
  </si>
  <si>
    <t>1 неделя</t>
  </si>
  <si>
    <t>Математика (Лекция)</t>
  </si>
  <si>
    <t xml:space="preserve">Теория вероятностей и математическая статистика (Лекция) </t>
  </si>
  <si>
    <t>Математический анализ (Лекция)</t>
  </si>
  <si>
    <t>Физическая культура и спорт (СПЗ)</t>
  </si>
  <si>
    <t xml:space="preserve">История России(Лекция) </t>
  </si>
  <si>
    <t xml:space="preserve">Математика (СПЗ) </t>
  </si>
  <si>
    <t xml:space="preserve">Безопасность жизнедеятельности (Лекция) </t>
  </si>
  <si>
    <t xml:space="preserve">Иностранный язык (СПЗ) </t>
  </si>
  <si>
    <t>Иностранный язык (СПЗ)</t>
  </si>
  <si>
    <t>История России (Лекция)</t>
  </si>
  <si>
    <t xml:space="preserve">История России (СПЗ) </t>
  </si>
  <si>
    <t>Физика (Лекция)</t>
  </si>
  <si>
    <t>Теория вероятностей и математическая статистика (Лекция)</t>
  </si>
  <si>
    <t xml:space="preserve">Дискретная математика (Лекция) </t>
  </si>
  <si>
    <t xml:space="preserve">Алгоритмизация и программирование (Лекция) </t>
  </si>
  <si>
    <t>Дискретная математика (Лекция)</t>
  </si>
  <si>
    <t xml:space="preserve">Менеджмент (Лекция)  </t>
  </si>
  <si>
    <t xml:space="preserve">Основы концепции устойчивого развития (Лекция) </t>
  </si>
  <si>
    <t>Русский язык и культура речи (Лекция)</t>
  </si>
  <si>
    <t xml:space="preserve">Математический анализ (СПЗ) </t>
  </si>
  <si>
    <t xml:space="preserve">Алгоритмизация и программирование (СПЗ)
</t>
  </si>
  <si>
    <t xml:space="preserve">Дискретная математика (СПЗ) </t>
  </si>
  <si>
    <t>Дискретная математика (СПЗ)</t>
  </si>
  <si>
    <t>Операционные системы (Лекция)</t>
  </si>
  <si>
    <t xml:space="preserve">Операционные системы (Лекция) </t>
  </si>
  <si>
    <t xml:space="preserve">Теория вероятностей и математическая статистика (СПЗ) </t>
  </si>
  <si>
    <t xml:space="preserve">Теория вероятностей и математическая статистика (СПЗ)  </t>
  </si>
  <si>
    <t xml:space="preserve">Русский язык и культура речи (СПЗ) </t>
  </si>
  <si>
    <t xml:space="preserve">Безопасность жизнедеятельности (СПЗ) </t>
  </si>
  <si>
    <t xml:space="preserve">Физическая культура и спорт (СПЗ) </t>
  </si>
  <si>
    <t xml:space="preserve">Менеджмент (СПЗ) </t>
  </si>
  <si>
    <t>Основы концепции устойчивого развития (СПЗ)</t>
  </si>
  <si>
    <t xml:space="preserve">Основы концепции устойчивого развития (СПЗ) </t>
  </si>
  <si>
    <t>Алгоритмизация и программирование (СПЗ)</t>
  </si>
  <si>
    <t>Физика (СПЗ)</t>
  </si>
  <si>
    <t>Основы концепции устойчивого развития (Лекция)</t>
  </si>
  <si>
    <t xml:space="preserve">Конфигурирование на платформе 1С:Предприятие (Лекция) </t>
  </si>
  <si>
    <t xml:space="preserve">Программирование на платформе 1С:Предприятие (Лекция) </t>
  </si>
  <si>
    <t>Конфигурирование на платформе 1С:Предприятие (СПЗ)</t>
  </si>
  <si>
    <t xml:space="preserve">Программирование на платформе 1С:Предприятие (СПЗ) </t>
  </si>
  <si>
    <t xml:space="preserve">Конфигурирование в информационных системах (Лекция) </t>
  </si>
  <si>
    <t>Основы управления персоналом (Лекция)</t>
  </si>
  <si>
    <t xml:space="preserve">Конфигурирование в информационных системах (СПЗ) </t>
  </si>
  <si>
    <t>Конфигурирование в информационных системах (СПЗ)</t>
  </si>
  <si>
    <t>Исследование операций и методы оптимизации (Лекция)</t>
  </si>
  <si>
    <t xml:space="preserve">Базы данных (Лекция) </t>
  </si>
  <si>
    <t xml:space="preserve">Высокоуровневые методы программирования (Лекция) </t>
  </si>
  <si>
    <t xml:space="preserve">Исследование операций и методы оптимизации (Лекция) </t>
  </si>
  <si>
    <t>Исследование операций и методы оптимизации (СПЗ)</t>
  </si>
  <si>
    <t xml:space="preserve">Исследование операций и методы оптимизации (СПЗ) </t>
  </si>
  <si>
    <t xml:space="preserve">Физическая культура и спорт (элективные дисциплины): Общая физическая подготовка (СПЗ)  </t>
  </si>
  <si>
    <t xml:space="preserve">Физическая культура и спорт (элективные дисциплины): Общая физическая подготовка (СПЗ) </t>
  </si>
  <si>
    <t>Основы управления персоналом (СПЗ)</t>
  </si>
  <si>
    <t xml:space="preserve">Основы управления персоналом (СПЗ) </t>
  </si>
  <si>
    <t xml:space="preserve">Физическая культура и спорт (элективные дисциплины): Общая физическая подготовка (СПЗ)   </t>
  </si>
  <si>
    <t>Конфигурирование в информационных системах (Лекция)</t>
  </si>
  <si>
    <t>Высокоуровневые методы программирования (СПЗ )</t>
  </si>
  <si>
    <t>Машинное обучение и анализ данных (Лекция)</t>
  </si>
  <si>
    <t xml:space="preserve">Реплицированные распределенные хранилища данных (Лекция) </t>
  </si>
  <si>
    <t>Высокоуровневые методы программирования (Лекция)</t>
  </si>
  <si>
    <t xml:space="preserve">Интеллектуальный анализ данных (Лекция) </t>
  </si>
  <si>
    <t>Машинное обучение и анализ данных (СПЗ)</t>
  </si>
  <si>
    <t>Моделирование и реинжиниринг бизнес-процессов предприятия (СПЗ)</t>
  </si>
  <si>
    <t xml:space="preserve">Реплицированные распределенные хранилища данных (СПЗ) </t>
  </si>
  <si>
    <t>Реплицированные распределенные хранилища данных (СПЗ)</t>
  </si>
  <si>
    <t>Высокоуровневые методы программирования (СПЗ)</t>
  </si>
  <si>
    <t>Интеллектуальный анализ данных (СПЗ)</t>
  </si>
  <si>
    <t>Информационные системы управления бизнесом и взаимоотношениями с клиентами (Лекция)</t>
  </si>
  <si>
    <t xml:space="preserve">Информационные системы управления бизнесом и взаимоотношениями с клиентами (Лекция) </t>
  </si>
  <si>
    <t>Физическая культура и спорт (элективные дисциплины): Общая физическая подготовка (СПЗ)</t>
  </si>
  <si>
    <t xml:space="preserve">Создание и редактирование информационных ресурсов
(Лекция) </t>
  </si>
  <si>
    <t>Управление информационными ресурсами(Лекция)</t>
  </si>
  <si>
    <t xml:space="preserve">Машинное обучение и анализ данных (СПЗ) </t>
  </si>
  <si>
    <t xml:space="preserve">Интеллектуальный анализ данных
(СПЗ) </t>
  </si>
  <si>
    <t>Интеллектуальный анализ данных
(СПЗ)</t>
  </si>
  <si>
    <t xml:space="preserve">Информационные системы управления бизнесом и взаимоотношениями с клиентами (СПЗ) </t>
  </si>
  <si>
    <t>Информационные системы управления бизнесом и взаимоотношениями с клиентами (СПЗ)</t>
  </si>
  <si>
    <t xml:space="preserve">Интеллектуальный анализ данных (Лекция)
</t>
  </si>
  <si>
    <t xml:space="preserve">Автоматизация решения оперативных и расчетных задач в корпоративных информационных системах (Лекция) </t>
  </si>
  <si>
    <t xml:space="preserve">Автоматизация решения оперативных и расчетных задач в корпоративных информационных системах (СПЗ) </t>
  </si>
  <si>
    <t>Создание и редактирование информационных ресурсов
(СПЗ)</t>
  </si>
  <si>
    <t>Управление информационными ресурсами (СПЗ)</t>
  </si>
  <si>
    <t xml:space="preserve">Управление информационными ресурсами (СПЗ) </t>
  </si>
  <si>
    <t xml:space="preserve">Интеллектуальный анализ данных (СПЗ)
</t>
  </si>
  <si>
    <t xml:space="preserve">Автоматизация решения оперативных и расчетных задач в корпоративных информационных системах  (СПЗ)
</t>
  </si>
  <si>
    <t>Автоматизация решения бухгалтерских задач в корпоративных информационных системах (Лекция)</t>
  </si>
  <si>
    <t xml:space="preserve">Автоматизация решения бухгалтерских задач в корпоративных информационных системах (СПЗ) </t>
  </si>
  <si>
    <t xml:space="preserve">Автоматизация решения оперативных и расчетных задач в корпоративных информационных системах (СПЗ)
</t>
  </si>
  <si>
    <t>Моделирование и реинжиниринг бизнес-процессов предприятия (Лекция)</t>
  </si>
  <si>
    <t xml:space="preserve">Создание и редактирование информационных ресурсов
(СПЗ) </t>
  </si>
  <si>
    <t>Создание и редактирование информационных ресурсов
(Лекция)</t>
  </si>
  <si>
    <t xml:space="preserve">Автоматизация решения бухгалтерских задач в корпоративных информационных системах (Лекция) </t>
  </si>
  <si>
    <t>Автоматизация решения бухгалтерских задач в корпоративных информационных системах (СПЗ)</t>
  </si>
  <si>
    <t>Методы оптимизации в машинном обучении (Лекция)</t>
  </si>
  <si>
    <t>Прикладные задачи анализа данных (Лекция)</t>
  </si>
  <si>
    <t xml:space="preserve">Методы оптимизации в машинном обучении (Лекция) </t>
  </si>
  <si>
    <t>Методы обработки и распознавания изображений (Лекция)</t>
  </si>
  <si>
    <t xml:space="preserve">Методы обработки и распознавания изображений (Лекция) </t>
  </si>
  <si>
    <t>Методы оптимизации в машинном обучении (СПЗ)</t>
  </si>
  <si>
    <t xml:space="preserve">Проектирование информационных систем (СПЗ) </t>
  </si>
  <si>
    <t xml:space="preserve">Прикладные задачи анализа данных (СПЗ) </t>
  </si>
  <si>
    <t xml:space="preserve">Методы оптимизации в машинном обучении (СПЗ) </t>
  </si>
  <si>
    <t xml:space="preserve">Методы обработки и распознавания изображений (СПЗ) </t>
  </si>
  <si>
    <t xml:space="preserve">Статистическая обработка и анализ данных (Лекция) </t>
  </si>
  <si>
    <t>Статистическая обработка и анализ данных (Лекция)</t>
  </si>
  <si>
    <t xml:space="preserve">Автоматизированные системы управления ресурсами предприятия (Лекция) </t>
  </si>
  <si>
    <t>Автоматизированные системы управления ресурсами предприятия (Лекция)</t>
  </si>
  <si>
    <t xml:space="preserve">Информационные системы и технологии (Лекция) </t>
  </si>
  <si>
    <t>Информационные системы и технологии (Лекция)</t>
  </si>
  <si>
    <t xml:space="preserve">Конвертация данных (Лекция) </t>
  </si>
  <si>
    <t>Конвертация данных (Лекция)</t>
  </si>
  <si>
    <t xml:space="preserve">Обмен данными в корпоративных информационных системах (Лекция) </t>
  </si>
  <si>
    <t>Математические модели поддержки принятия решений в экономике (Лекция)</t>
  </si>
  <si>
    <t xml:space="preserve">Математические модели поддержки принятия решений в экономике (Лекция) </t>
  </si>
  <si>
    <t xml:space="preserve">Конвертация данных (СПЗ) </t>
  </si>
  <si>
    <t xml:space="preserve">Статистическая обработка и анализ данных (СПЗ) </t>
  </si>
  <si>
    <t>Статистическая обработка и анализ данных (СПЗ)</t>
  </si>
  <si>
    <t>Управление данными в корпоративных информационных системах (Лекция)</t>
  </si>
  <si>
    <t>Обмен данными в корпоративных информационных системах (Лекция)</t>
  </si>
  <si>
    <t>Обмен данными в корпоративных информационных системах (СПЗ)</t>
  </si>
  <si>
    <t>Инструменты и методы моделирования бизнес-процессов (Лекция)</t>
  </si>
  <si>
    <t xml:space="preserve">Информационные системы и технологии (СПЗ) </t>
  </si>
  <si>
    <t>Информационные системы и технологии (СПЗ)</t>
  </si>
  <si>
    <t>Конвертация данных (СПЗ)</t>
  </si>
  <si>
    <t>Математические модели поддержки принятия решений в экономике (СПЗ)</t>
  </si>
  <si>
    <t xml:space="preserve">Математические модели поддержки принятия решений в экономике (СПЗ) </t>
  </si>
  <si>
    <t xml:space="preserve">Автоматизированные системы управления ресурсами предприятия (СПЗ) </t>
  </si>
  <si>
    <t>Управление данными в корпоративных информационных системах (СПЗ)</t>
  </si>
  <si>
    <t xml:space="preserve">Управление данными в корпоративных информационных системах (СПЗ) </t>
  </si>
  <si>
    <t xml:space="preserve">Управление данными в корпоративных информационных системах (Лекция) </t>
  </si>
  <si>
    <t xml:space="preserve">Инструменты и методы моделирования бизнес-процессов (СПЗ) </t>
  </si>
  <si>
    <t xml:space="preserve">Инструменты и методы моделирования бизнес-процессов (Лекция) </t>
  </si>
  <si>
    <t>Инструменты и методы моделирования бизнес-процессов (СПЗ)</t>
  </si>
  <si>
    <t>проф. Геворкян Э.А., ауд. 314</t>
  </si>
  <si>
    <t>ст.пр. Пустовойтов Ю.Л., стадион</t>
  </si>
  <si>
    <t>Постнов С.С., ауд. 512</t>
  </si>
  <si>
    <t>ст.пр. Стряпунина Н.И., ауд. 522</t>
  </si>
  <si>
    <t>доц. Мацур Ф.К., ауд. 431</t>
  </si>
  <si>
    <t>проф. Геворкян Э.А., ауд. 123</t>
  </si>
  <si>
    <t>ст.пр. Буров М.Е., ауд. 310</t>
  </si>
  <si>
    <t>ст.пр. Шабунаева А.Н., ауд. 210</t>
  </si>
  <si>
    <t>ст.пр. Корнаухова П.И., ауд. 316</t>
  </si>
  <si>
    <t>доц. Морозова О.И., ауд. 320</t>
  </si>
  <si>
    <t>проф. Пожидаева Е.С., ауд. 431</t>
  </si>
  <si>
    <t>ст.пр.Исаев Н.А., ауд. 302</t>
  </si>
  <si>
    <t>ст.пр. Киселев Ф.В., ауд. 507</t>
  </si>
  <si>
    <t>ст.пр. Преображенский М.В., ауд. 505</t>
  </si>
  <si>
    <t>ст.пр. Исаев Н.А., ауд. 509</t>
  </si>
  <si>
    <t>ст.пр Преображенский М.В., ауд. 314</t>
  </si>
  <si>
    <t>доц. Сабирова Н.С., ауд. 210</t>
  </si>
  <si>
    <t>рук.обр.пр. Дее Е.А., ауд. 433</t>
  </si>
  <si>
    <t>ст.пр.Киселев Ф.В., ауд. 433</t>
  </si>
  <si>
    <t>ст.пр.Киселев Ф.В., ауд. 507</t>
  </si>
  <si>
    <t>Стряпунина Н.И., ауд. 522</t>
  </si>
  <si>
    <t>ст.пр.Исаев Н.А., ауд. 509</t>
  </si>
  <si>
    <t>ст.пр. Романова И.П., ауд. 512</t>
  </si>
  <si>
    <t>ст.пр.Стряпунина Н.И., ауд. 522</t>
  </si>
  <si>
    <t>ст.пр. Иноземцева Н.Н., ауд. 316</t>
  </si>
  <si>
    <t>ст.пр. Рязанцева Д.С., ауд. 310</t>
  </si>
  <si>
    <t>зам.зав.каф. Рюкина А.А., ауд. 314</t>
  </si>
  <si>
    <t>зав.каф.Сурина Е.Е., ауд. 310</t>
  </si>
  <si>
    <t>Преображенский М.В., ауд. 314</t>
  </si>
  <si>
    <t>Романова И.П., ауд. 301</t>
  </si>
  <si>
    <t>ст.пр. Романова И.П., ауд. 301</t>
  </si>
  <si>
    <t>доц. Мацур Ф.К., ауд. 535</t>
  </si>
  <si>
    <t>ст.пр. Эпштейн К.С., ауд. 314</t>
  </si>
  <si>
    <t>Пьянкова Л.М., ауд. 433</t>
  </si>
  <si>
    <t>Коротков Д.П., ауд. 432</t>
  </si>
  <si>
    <t>Преображенский М.В., ауд. 505</t>
  </si>
  <si>
    <t>Романова И.П., ауд. 512</t>
  </si>
  <si>
    <t>Тришкина Н.И., ауд. 524</t>
  </si>
  <si>
    <t>Постнов С.С., ауд 509</t>
  </si>
  <si>
    <t>Коротков Д.П., ауд. 509</t>
  </si>
  <si>
    <t>доц. Блощук А.А, ауд. 505</t>
  </si>
  <si>
    <t>Простомолотов А.С., ауд. 512</t>
  </si>
  <si>
    <t>рук.обр.пр. Дее Е.А., ауд. 509</t>
  </si>
  <si>
    <t>Петрушевская К.Г., ауд. 125</t>
  </si>
  <si>
    <t>зав.каф.Сурина Е.Е., ауд. 520</t>
  </si>
  <si>
    <t>ст.пр. Зырянова О.Ю., ауд. 505</t>
  </si>
  <si>
    <t>доц. Мацур Ф.К., ауд. 525</t>
  </si>
  <si>
    <t>ст.пр. Буров М.Е., ауд. 314</t>
  </si>
  <si>
    <t>зам.зав.каф. Рюкина А.А., ауд. 322</t>
  </si>
  <si>
    <t>ст.пр. Шабунаева А.Н., ауд. 124</t>
  </si>
  <si>
    <t>Исаев Н.А., ауд. 505</t>
  </si>
  <si>
    <t>Преображенский М.В., ауд. 514</t>
  </si>
  <si>
    <t>ст.пр. Эпштейн К.С., ауд. 507</t>
  </si>
  <si>
    <t>проф. Пожидаева Е.С., ауд. 525</t>
  </si>
  <si>
    <t>ст.пр. Иноземцева Н.Н., ауд. 124</t>
  </si>
  <si>
    <t>ст.пр. Рязанцева Д.С., ауд. 314</t>
  </si>
  <si>
    <t>Исаев Н.А., ауд. 310</t>
  </si>
  <si>
    <t>Романова И.П., ауд. 509</t>
  </si>
  <si>
    <t>ст.пр. Зырянова О.Ю., ауд. 512</t>
  </si>
  <si>
    <t>ст.пр. Рязанцева Д.С., ауд. 315</t>
  </si>
  <si>
    <t xml:space="preserve">Управление ИТ-проектами  (СПЗ) </t>
  </si>
  <si>
    <t>Управление ИТ-проектами (СПЗ)</t>
  </si>
  <si>
    <t>рук.обр.пр. Дее Е.А., ауд. 431</t>
  </si>
  <si>
    <t>Тришкина Н.И., ауд. 525</t>
  </si>
  <si>
    <t>Пьянкова Л.М., ауд. 524</t>
  </si>
  <si>
    <t>ст.пр. Петрушевская К.Г.., ауд. 536</t>
  </si>
  <si>
    <t>ст.пр. Петрушевская К.Г.., ауд. 210</t>
  </si>
  <si>
    <t>3 НЕДЕЛЯ</t>
  </si>
  <si>
    <t>ИДс 23.1/Б3-23</t>
  </si>
  <si>
    <t>3 неделя</t>
  </si>
  <si>
    <t>ИДс 23.1/Б3-21</t>
  </si>
  <si>
    <t xml:space="preserve">История России (Лекция)  </t>
  </si>
  <si>
    <t>Менеджмент (Лекция)</t>
  </si>
  <si>
    <t>Математический анализ (СПЗ)</t>
  </si>
  <si>
    <t xml:space="preserve">Математический анализ (Лекция) </t>
  </si>
  <si>
    <t xml:space="preserve">Проектная деятельность в ИТ (СПЗ) </t>
  </si>
  <si>
    <t>Проектная деятельность в ИТ (СПЗ)</t>
  </si>
  <si>
    <t xml:space="preserve">Управление ИТ-проектами (Лекция) </t>
  </si>
  <si>
    <t xml:space="preserve">Управление информационными ресурсами(Лекция) </t>
  </si>
  <si>
    <t xml:space="preserve">Моделирование и реинжиниринг бизнес-процессов предприятия (Лекция) </t>
  </si>
  <si>
    <t xml:space="preserve">Автоматизация решения оперативных и расчетных задач в корпоративных информационных системах (Лекция) 
</t>
  </si>
  <si>
    <t xml:space="preserve">Автоматизация решения оперативных и расчетных задач в корпоративных информационных системах (СПЗ) 
</t>
  </si>
  <si>
    <t xml:space="preserve">Прикладные задачи анализа данных (Лекция) </t>
  </si>
  <si>
    <t xml:space="preserve">Проектирование информационных систем (Лекция) </t>
  </si>
  <si>
    <t>Проектирование информационных систем (СПЗ)</t>
  </si>
  <si>
    <t>рук.обр.пр. Дее Е.А., ауд. 432</t>
  </si>
  <si>
    <t>доц. Мацур Ф.К., ауд. 432</t>
  </si>
  <si>
    <t>ст.пр. Шабунаева А.Н., ауд. 302</t>
  </si>
  <si>
    <t>доц. Сабирова Н.С., ауд. 314</t>
  </si>
  <si>
    <t>ст.пр. Корнаухова П.И., ауд. 124</t>
  </si>
  <si>
    <t>доц. Морозова О.И., ауд. 316</t>
  </si>
  <si>
    <t>Исаев Н.А., ауд. 432</t>
  </si>
  <si>
    <t>ст.пр. Эпштейн К.С.,ауд. 321</t>
  </si>
  <si>
    <t>Киселев Ф.В., ауд. 433</t>
  </si>
  <si>
    <t>ст.пр. Зырянова О.Ю., ауд. 509</t>
  </si>
  <si>
    <t>ст.пр. Иноземцева Н.Н., ауд. 321</t>
  </si>
  <si>
    <t>Зырянова О.Ю., ауд. 509</t>
  </si>
  <si>
    <t>Романова И.П., ауд. 433</t>
  </si>
  <si>
    <t>доц. Мацур Ф.К., ауд. 505</t>
  </si>
  <si>
    <t>4 НЕДЕЛЯ</t>
  </si>
  <si>
    <t>4 неделя</t>
  </si>
  <si>
    <t>Русский язык и культура речи (СПЗ)</t>
  </si>
  <si>
    <t>История России (СПЗ)</t>
  </si>
  <si>
    <t xml:space="preserve">Физика (СПЗ) </t>
  </si>
  <si>
    <t>Программирование на платформе 1С:Предприятие (Лекция)</t>
  </si>
  <si>
    <t>Программирование на платформе 1С:Предприятие (СПЗ)</t>
  </si>
  <si>
    <t xml:space="preserve">Управление ИТ-проектами (СПЗ) </t>
  </si>
  <si>
    <t>Управление ИТ-проектами(СПЗ)</t>
  </si>
  <si>
    <t>Автоматизация решения оперативных и расчетных задач в корпоративных информационных системах  (СПЗ)</t>
  </si>
  <si>
    <t>Автоматизация решения оперативных и расчетных задач в корпоративных информационных системах (СПЗ)</t>
  </si>
  <si>
    <t>Информационные системы управления бизнесом и взаимоотношениями с клиентами  (СПЗ)</t>
  </si>
  <si>
    <t>Методы обработки и распознавания изображений (СПЗ)</t>
  </si>
  <si>
    <t>Автоматизированные системы управления ресурсами предприятия (СПЗ)</t>
  </si>
  <si>
    <t>зав.каф.Сурина Е.Е., ауд. 512</t>
  </si>
  <si>
    <t>Стряпунина Н.И., ауд. 326</t>
  </si>
  <si>
    <t>Стряпунина Н.И., ауд. 213</t>
  </si>
  <si>
    <t>Петрушевская К.Г., ауд. 320</t>
  </si>
  <si>
    <t>доц. Мацур Ф.К., ауд. 528</t>
  </si>
  <si>
    <t>зам.зав.каф. Рюкина А.А., ауд. 323</t>
  </si>
  <si>
    <t>ст.пр. Буров М.Е., ауд. 432</t>
  </si>
  <si>
    <t>ст.пр. Шабунаева А.Н., ауд. 322</t>
  </si>
  <si>
    <t>доц. Морозова О.И., ауд. 319</t>
  </si>
  <si>
    <t>ст.пр. Эпштейн К.С., ауд. 512</t>
  </si>
  <si>
    <t>ст.пр.Петрушевская К.Г., ауд. 315</t>
  </si>
  <si>
    <t>ст.пр. Иноземцева Н.Н., ауд. 114</t>
  </si>
  <si>
    <t>ст.пр. Рязанцева Д.С., ауд. 433</t>
  </si>
  <si>
    <t>ст.пр. Зырянова О.Ю., ауд. 535</t>
  </si>
  <si>
    <t>ст.пр. Рязанцева Д.С., ауд. 432</t>
  </si>
  <si>
    <t>проф. Пожидаева Е.С., ауд. 528</t>
  </si>
  <si>
    <t>Пьянкова Л.М., ауд. 525</t>
  </si>
  <si>
    <t xml:space="preserve">Интеллектуальный анализ данных (СПЗ) </t>
  </si>
  <si>
    <t>ст.пр.Преображенский М.В., ауд. 505</t>
  </si>
  <si>
    <t>ст.пр. Киселев Ф.В., ауд. 535</t>
  </si>
  <si>
    <t>Киселев Ф.В., ауд. 535</t>
  </si>
  <si>
    <t>ИД 30.1/Б3-23</t>
  </si>
  <si>
    <t>ИД 30.1/Б3-22</t>
  </si>
  <si>
    <t>Преображенский М.В.,, ауд. 301</t>
  </si>
  <si>
    <t>ИД 23.1/Б3-23</t>
  </si>
  <si>
    <t>ИД 23.1/Б3-22</t>
  </si>
  <si>
    <t>зав.каф. Рюкина А.А., ауд. 310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</si>
</sst>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theme="1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u val="single"/>
      <sz val="10"/>
      <color theme="10"/>
      <name val="Arial Cyr"/>
      <family val="0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/>
      <top style="medium"/>
      <bottom/>
    </border>
    <border>
      <left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17" borderId="0" applyNumberFormat="0" applyBorder="0" applyAlignment="0" applyProtection="0"/>
    <xf numFmtId="0" fontId="46" fillId="27" borderId="0" applyNumberFormat="0" applyBorder="0" applyAlignment="0" applyProtection="0"/>
    <xf numFmtId="0" fontId="2" fillId="19" borderId="0" applyNumberFormat="0" applyBorder="0" applyAlignment="0" applyProtection="0"/>
    <xf numFmtId="0" fontId="46" fillId="28" borderId="0" applyNumberFormat="0" applyBorder="0" applyAlignment="0" applyProtection="0"/>
    <xf numFmtId="0" fontId="2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>
      <alignment/>
      <protection/>
    </xf>
    <xf numFmtId="0" fontId="47" fillId="35" borderId="0">
      <alignment/>
      <protection/>
    </xf>
    <xf numFmtId="0" fontId="47" fillId="36" borderId="0">
      <alignment/>
      <protection/>
    </xf>
    <xf numFmtId="0" fontId="47" fillId="37" borderId="0">
      <alignment/>
      <protection/>
    </xf>
    <xf numFmtId="0" fontId="47" fillId="38" borderId="0">
      <alignment/>
      <protection/>
    </xf>
    <xf numFmtId="0" fontId="47" fillId="39" borderId="0">
      <alignment/>
      <protection/>
    </xf>
    <xf numFmtId="0" fontId="47" fillId="40" borderId="0">
      <alignment/>
      <protection/>
    </xf>
    <xf numFmtId="0" fontId="47" fillId="41" borderId="0">
      <alignment/>
      <protection/>
    </xf>
    <xf numFmtId="0" fontId="47" fillId="42" borderId="0">
      <alignment/>
      <protection/>
    </xf>
    <xf numFmtId="0" fontId="47" fillId="37" borderId="0">
      <alignment/>
      <protection/>
    </xf>
    <xf numFmtId="0" fontId="47" fillId="40" borderId="0">
      <alignment/>
      <protection/>
    </xf>
    <xf numFmtId="0" fontId="47" fillId="43" borderId="0">
      <alignment/>
      <protection/>
    </xf>
    <xf numFmtId="0" fontId="48" fillId="44" borderId="0">
      <alignment/>
      <protection/>
    </xf>
    <xf numFmtId="0" fontId="48" fillId="41" borderId="0">
      <alignment/>
      <protection/>
    </xf>
    <xf numFmtId="0" fontId="48" fillId="42" borderId="0">
      <alignment/>
      <protection/>
    </xf>
    <xf numFmtId="0" fontId="48" fillId="45" borderId="0">
      <alignment/>
      <protection/>
    </xf>
    <xf numFmtId="0" fontId="48" fillId="46" borderId="0">
      <alignment/>
      <protection/>
    </xf>
    <xf numFmtId="0" fontId="48" fillId="47" borderId="0">
      <alignment/>
      <protection/>
    </xf>
    <xf numFmtId="0" fontId="48" fillId="48" borderId="0">
      <alignment/>
      <protection/>
    </xf>
    <xf numFmtId="0" fontId="48" fillId="49" borderId="0">
      <alignment/>
      <protection/>
    </xf>
    <xf numFmtId="0" fontId="48" fillId="50" borderId="0">
      <alignment/>
      <protection/>
    </xf>
    <xf numFmtId="0" fontId="48" fillId="45" borderId="0">
      <alignment/>
      <protection/>
    </xf>
    <xf numFmtId="0" fontId="48" fillId="46" borderId="0">
      <alignment/>
      <protection/>
    </xf>
    <xf numFmtId="0" fontId="48" fillId="51" borderId="0">
      <alignment/>
      <protection/>
    </xf>
    <xf numFmtId="0" fontId="49" fillId="35" borderId="0">
      <alignment/>
      <protection/>
    </xf>
    <xf numFmtId="0" fontId="50" fillId="52" borderId="1">
      <alignment/>
      <protection/>
    </xf>
    <xf numFmtId="0" fontId="51" fillId="53" borderId="2">
      <alignment/>
      <protection/>
    </xf>
    <xf numFmtId="0" fontId="52" fillId="0" borderId="0">
      <alignment/>
      <protection/>
    </xf>
    <xf numFmtId="0" fontId="53" fillId="36" borderId="0">
      <alignment/>
      <protection/>
    </xf>
    <xf numFmtId="0" fontId="54" fillId="0" borderId="3">
      <alignment/>
      <protection/>
    </xf>
    <xf numFmtId="0" fontId="55" fillId="0" borderId="4">
      <alignment/>
      <protection/>
    </xf>
    <xf numFmtId="0" fontId="56" fillId="0" borderId="5">
      <alignment/>
      <protection/>
    </xf>
    <xf numFmtId="0" fontId="56" fillId="0" borderId="0">
      <alignment/>
      <protection/>
    </xf>
    <xf numFmtId="0" fontId="57" fillId="39" borderId="1">
      <alignment/>
      <protection/>
    </xf>
    <xf numFmtId="0" fontId="58" fillId="0" borderId="6">
      <alignment/>
      <protection/>
    </xf>
    <xf numFmtId="0" fontId="59" fillId="54" borderId="0">
      <alignment/>
      <protection/>
    </xf>
    <xf numFmtId="0" fontId="60" fillId="55" borderId="7">
      <alignment/>
      <protection/>
    </xf>
    <xf numFmtId="0" fontId="61" fillId="52" borderId="8">
      <alignment/>
      <protection/>
    </xf>
    <xf numFmtId="0" fontId="62" fillId="0" borderId="0">
      <alignment/>
      <protection/>
    </xf>
    <xf numFmtId="0" fontId="63" fillId="0" borderId="9">
      <alignment/>
      <protection/>
    </xf>
    <xf numFmtId="0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textRotation="90"/>
      <protection/>
    </xf>
    <xf numFmtId="0" fontId="66" fillId="0" borderId="0">
      <alignment/>
      <protection/>
    </xf>
    <xf numFmtId="165" fontId="66" fillId="0" borderId="0">
      <alignment/>
      <protection/>
    </xf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4" fillId="60" borderId="11" applyNumberFormat="0" applyAlignment="0" applyProtection="0"/>
    <xf numFmtId="0" fontId="4" fillId="60" borderId="11" applyNumberFormat="0" applyAlignment="0" applyProtection="0"/>
    <xf numFmtId="0" fontId="4" fillId="60" borderId="11" applyNumberFormat="0" applyAlignment="0" applyProtection="0"/>
    <xf numFmtId="0" fontId="4" fillId="60" borderId="11" applyNumberFormat="0" applyAlignment="0" applyProtection="0"/>
    <xf numFmtId="0" fontId="5" fillId="60" borderId="10" applyNumberFormat="0" applyAlignment="0" applyProtection="0"/>
    <xf numFmtId="0" fontId="5" fillId="60" borderId="10" applyNumberFormat="0" applyAlignment="0" applyProtection="0"/>
    <xf numFmtId="0" fontId="5" fillId="60" borderId="10" applyNumberFormat="0" applyAlignment="0" applyProtection="0"/>
    <xf numFmtId="0" fontId="5" fillId="60" borderId="10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1" fillId="61" borderId="16" applyNumberFormat="0" applyAlignment="0" applyProtection="0"/>
    <xf numFmtId="0" fontId="11" fillId="61" borderId="16" applyNumberFormat="0" applyAlignment="0" applyProtection="0"/>
    <xf numFmtId="0" fontId="11" fillId="61" borderId="16" applyNumberFormat="0" applyAlignment="0" applyProtection="0"/>
    <xf numFmtId="0" fontId="11" fillId="61" borderId="1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64" fontId="6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4" fontId="68" fillId="0" borderId="0">
      <alignment/>
      <protection/>
    </xf>
    <xf numFmtId="0" fontId="6" fillId="0" borderId="0">
      <alignment/>
      <protection/>
    </xf>
    <xf numFmtId="164" fontId="68" fillId="0" borderId="0">
      <alignment/>
      <protection/>
    </xf>
    <xf numFmtId="0" fontId="6" fillId="0" borderId="0">
      <alignment/>
      <protection/>
    </xf>
    <xf numFmtId="164" fontId="6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1" fillId="0" borderId="0">
      <alignment vertical="top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215" applyFont="1" applyAlignment="1">
      <alignment horizontal="left" vertical="center" wrapText="1"/>
      <protection/>
    </xf>
    <xf numFmtId="0" fontId="23" fillId="0" borderId="0" xfId="0" applyFont="1" applyAlignment="1">
      <alignment vertical="center"/>
    </xf>
    <xf numFmtId="0" fontId="20" fillId="0" borderId="0" xfId="215" applyFont="1" applyAlignment="1">
      <alignment horizontal="right" vertical="center"/>
      <protection/>
    </xf>
    <xf numFmtId="0" fontId="20" fillId="0" borderId="0" xfId="215" applyFont="1" applyAlignment="1">
      <alignment horizontal="right" vertical="center" wrapText="1"/>
      <protection/>
    </xf>
    <xf numFmtId="0" fontId="19" fillId="0" borderId="19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5" fillId="6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0" fillId="0" borderId="0" xfId="215" applyFont="1" applyAlignment="1">
      <alignment vertical="center"/>
      <protection/>
    </xf>
    <xf numFmtId="0" fontId="26" fillId="6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5" fillId="65" borderId="20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19" fillId="0" borderId="0" xfId="215" applyFont="1" applyAlignment="1">
      <alignment horizontal="right" vertical="center"/>
      <protection/>
    </xf>
    <xf numFmtId="0" fontId="19" fillId="0" borderId="0" xfId="215" applyFont="1" applyAlignment="1">
      <alignment horizontal="right" vertical="center" wrapText="1"/>
      <protection/>
    </xf>
    <xf numFmtId="0" fontId="29" fillId="65" borderId="24" xfId="0" applyFont="1" applyFill="1" applyBorder="1" applyAlignment="1">
      <alignment horizontal="center" vertical="center" wrapText="1"/>
    </xf>
    <xf numFmtId="0" fontId="27" fillId="65" borderId="24" xfId="0" applyFont="1" applyFill="1" applyBorder="1" applyAlignment="1">
      <alignment horizontal="center" vertical="center" wrapText="1"/>
    </xf>
    <xf numFmtId="0" fontId="27" fillId="65" borderId="2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35" fillId="66" borderId="20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9" fillId="65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65" borderId="25" xfId="0" applyFont="1" applyFill="1" applyBorder="1" applyAlignment="1">
      <alignment horizontal="center" vertical="center" wrapText="1"/>
    </xf>
    <xf numFmtId="0" fontId="29" fillId="65" borderId="27" xfId="0" applyFont="1" applyFill="1" applyBorder="1" applyAlignment="1">
      <alignment horizontal="center" vertical="center" wrapText="1"/>
    </xf>
    <xf numFmtId="0" fontId="29" fillId="65" borderId="28" xfId="0" applyFont="1" applyFill="1" applyBorder="1" applyAlignment="1">
      <alignment horizontal="center" vertical="center" wrapText="1"/>
    </xf>
    <xf numFmtId="0" fontId="28" fillId="65" borderId="2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65" borderId="19" xfId="0" applyFont="1" applyFill="1" applyBorder="1" applyAlignment="1">
      <alignment horizontal="center" vertical="center"/>
    </xf>
    <xf numFmtId="0" fontId="29" fillId="65" borderId="22" xfId="0" applyFont="1" applyFill="1" applyBorder="1" applyAlignment="1">
      <alignment horizontal="center" vertical="center" wrapText="1"/>
    </xf>
    <xf numFmtId="0" fontId="29" fillId="65" borderId="19" xfId="0" applyFont="1" applyFill="1" applyBorder="1" applyAlignment="1">
      <alignment horizontal="center" vertical="center" wrapText="1"/>
    </xf>
    <xf numFmtId="0" fontId="29" fillId="65" borderId="22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0" fillId="65" borderId="26" xfId="0" applyFill="1" applyBorder="1" applyAlignment="1">
      <alignment vertical="center"/>
    </xf>
    <xf numFmtId="0" fontId="0" fillId="65" borderId="19" xfId="0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 wrapText="1"/>
    </xf>
    <xf numFmtId="0" fontId="0" fillId="65" borderId="24" xfId="0" applyFill="1" applyBorder="1" applyAlignment="1">
      <alignment vertical="center"/>
    </xf>
    <xf numFmtId="0" fontId="29" fillId="65" borderId="22" xfId="0" applyFont="1" applyFill="1" applyBorder="1" applyAlignment="1">
      <alignment/>
    </xf>
    <xf numFmtId="0" fontId="29" fillId="65" borderId="24" xfId="0" applyFont="1" applyFill="1" applyBorder="1" applyAlignment="1">
      <alignment/>
    </xf>
    <xf numFmtId="0" fontId="0" fillId="65" borderId="24" xfId="0" applyFill="1" applyBorder="1" applyAlignment="1">
      <alignment vertical="center" wrapText="1"/>
    </xf>
    <xf numFmtId="0" fontId="29" fillId="65" borderId="24" xfId="0" applyFont="1" applyFill="1" applyBorder="1" applyAlignment="1">
      <alignment horizontal="center" vertical="center"/>
    </xf>
    <xf numFmtId="0" fontId="29" fillId="65" borderId="30" xfId="0" applyFont="1" applyFill="1" applyBorder="1" applyAlignment="1">
      <alignment horizontal="center" vertical="center" wrapText="1"/>
    </xf>
    <xf numFmtId="0" fontId="29" fillId="65" borderId="31" xfId="0" applyFont="1" applyFill="1" applyBorder="1" applyAlignment="1">
      <alignment horizontal="center" vertical="center" wrapText="1"/>
    </xf>
    <xf numFmtId="0" fontId="29" fillId="65" borderId="29" xfId="0" applyFont="1" applyFill="1" applyBorder="1" applyAlignment="1">
      <alignment horizontal="center" vertical="center" wrapText="1"/>
    </xf>
    <xf numFmtId="0" fontId="29" fillId="65" borderId="32" xfId="0" applyFont="1" applyFill="1" applyBorder="1" applyAlignment="1">
      <alignment horizontal="center" vertical="center" wrapText="1"/>
    </xf>
    <xf numFmtId="0" fontId="29" fillId="65" borderId="33" xfId="0" applyFont="1" applyFill="1" applyBorder="1" applyAlignment="1">
      <alignment horizontal="center" vertical="center" wrapText="1"/>
    </xf>
    <xf numFmtId="0" fontId="29" fillId="65" borderId="26" xfId="0" applyFont="1" applyFill="1" applyBorder="1" applyAlignment="1">
      <alignment vertical="center" wrapText="1"/>
    </xf>
    <xf numFmtId="0" fontId="36" fillId="65" borderId="25" xfId="0" applyFont="1" applyFill="1" applyBorder="1" applyAlignment="1">
      <alignment horizontal="center" vertical="center" wrapText="1"/>
    </xf>
    <xf numFmtId="0" fontId="28" fillId="65" borderId="31" xfId="0" applyFont="1" applyFill="1" applyBorder="1" applyAlignment="1">
      <alignment horizontal="center" vertical="center" wrapText="1"/>
    </xf>
    <xf numFmtId="0" fontId="29" fillId="65" borderId="24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/>
    </xf>
    <xf numFmtId="0" fontId="71" fillId="0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8" fillId="65" borderId="22" xfId="0" applyFont="1" applyFill="1" applyBorder="1" applyAlignment="1">
      <alignment vertical="center" wrapText="1"/>
    </xf>
    <xf numFmtId="0" fontId="28" fillId="65" borderId="26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/>
    </xf>
    <xf numFmtId="0" fontId="27" fillId="65" borderId="22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71" fillId="65" borderId="33" xfId="0" applyFont="1" applyFill="1" applyBorder="1" applyAlignment="1">
      <alignment horizontal="center" vertical="center" wrapText="1"/>
    </xf>
    <xf numFmtId="0" fontId="71" fillId="65" borderId="28" xfId="0" applyFont="1" applyFill="1" applyBorder="1" applyAlignment="1">
      <alignment horizontal="center" vertical="center" wrapText="1"/>
    </xf>
    <xf numFmtId="0" fontId="71" fillId="65" borderId="25" xfId="209" applyFont="1" applyFill="1" applyBorder="1" applyAlignment="1">
      <alignment horizontal="center" vertical="top" wrapText="1"/>
      <protection/>
    </xf>
    <xf numFmtId="0" fontId="71" fillId="65" borderId="2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19" fillId="65" borderId="22" xfId="0" applyFont="1" applyFill="1" applyBorder="1" applyAlignment="1">
      <alignment vertical="center"/>
    </xf>
    <xf numFmtId="0" fontId="19" fillId="65" borderId="24" xfId="0" applyFont="1" applyFill="1" applyBorder="1" applyAlignment="1">
      <alignment vertical="center"/>
    </xf>
    <xf numFmtId="0" fontId="71" fillId="65" borderId="25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9" fillId="65" borderId="36" xfId="0" applyFont="1" applyFill="1" applyBorder="1" applyAlignment="1">
      <alignment horizontal="center" vertical="center" wrapText="1"/>
    </xf>
    <xf numFmtId="0" fontId="29" fillId="65" borderId="34" xfId="0" applyFont="1" applyFill="1" applyBorder="1" applyAlignment="1">
      <alignment horizontal="center" vertical="center" wrapText="1"/>
    </xf>
    <xf numFmtId="0" fontId="29" fillId="65" borderId="24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27" fillId="65" borderId="2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65" borderId="22" xfId="0" applyFont="1" applyFill="1" applyBorder="1" applyAlignment="1">
      <alignment horizontal="center" wrapText="1"/>
    </xf>
    <xf numFmtId="0" fontId="29" fillId="65" borderId="30" xfId="0" applyFont="1" applyFill="1" applyBorder="1" applyAlignment="1">
      <alignment horizontal="center" vertical="center"/>
    </xf>
    <xf numFmtId="0" fontId="29" fillId="65" borderId="31" xfId="0" applyFont="1" applyFill="1" applyBorder="1" applyAlignment="1">
      <alignment horizontal="center" vertical="center"/>
    </xf>
    <xf numFmtId="0" fontId="29" fillId="65" borderId="31" xfId="0" applyFont="1" applyFill="1" applyBorder="1" applyAlignment="1">
      <alignment vertical="center"/>
    </xf>
    <xf numFmtId="0" fontId="71" fillId="65" borderId="26" xfId="0" applyFont="1" applyFill="1" applyBorder="1" applyAlignment="1">
      <alignment horizontal="center" vertical="center" wrapText="1"/>
    </xf>
    <xf numFmtId="0" fontId="71" fillId="65" borderId="30" xfId="0" applyFont="1" applyFill="1" applyBorder="1" applyAlignment="1">
      <alignment horizontal="center" vertical="center" wrapText="1"/>
    </xf>
    <xf numFmtId="0" fontId="19" fillId="65" borderId="26" xfId="0" applyFont="1" applyFill="1" applyBorder="1" applyAlignment="1">
      <alignment vertical="center"/>
    </xf>
    <xf numFmtId="0" fontId="29" fillId="65" borderId="24" xfId="0" applyFont="1" applyFill="1" applyBorder="1" applyAlignment="1">
      <alignment vertical="center"/>
    </xf>
    <xf numFmtId="0" fontId="71" fillId="65" borderId="22" xfId="0" applyFont="1" applyFill="1" applyBorder="1" applyAlignment="1">
      <alignment horizontal="center" vertical="center" wrapText="1"/>
    </xf>
    <xf numFmtId="0" fontId="71" fillId="65" borderId="31" xfId="0" applyFont="1" applyFill="1" applyBorder="1" applyAlignment="1">
      <alignment horizontal="center" vertical="center" wrapText="1"/>
    </xf>
    <xf numFmtId="0" fontId="71" fillId="65" borderId="35" xfId="0" applyFont="1" applyFill="1" applyBorder="1" applyAlignment="1">
      <alignment horizontal="center" vertical="center" wrapText="1"/>
    </xf>
    <xf numFmtId="0" fontId="71" fillId="65" borderId="32" xfId="0" applyFont="1" applyFill="1" applyBorder="1" applyAlignment="1">
      <alignment horizontal="center" vertical="center"/>
    </xf>
    <xf numFmtId="0" fontId="71" fillId="65" borderId="34" xfId="0" applyFont="1" applyFill="1" applyBorder="1" applyAlignment="1">
      <alignment horizontal="center" vertical="center" wrapText="1"/>
    </xf>
    <xf numFmtId="0" fontId="27" fillId="65" borderId="24" xfId="0" applyFont="1" applyFill="1" applyBorder="1" applyAlignment="1">
      <alignment horizontal="center" vertical="center"/>
    </xf>
    <xf numFmtId="0" fontId="27" fillId="65" borderId="29" xfId="0" applyFont="1" applyFill="1" applyBorder="1" applyAlignment="1">
      <alignment horizontal="center" vertical="center" wrapText="1"/>
    </xf>
    <xf numFmtId="0" fontId="29" fillId="65" borderId="22" xfId="0" applyFont="1" applyFill="1" applyBorder="1" applyAlignment="1">
      <alignment vertical="center"/>
    </xf>
    <xf numFmtId="0" fontId="71" fillId="65" borderId="25" xfId="0" applyFont="1" applyFill="1" applyBorder="1" applyAlignment="1">
      <alignment horizontal="center" wrapText="1"/>
    </xf>
    <xf numFmtId="0" fontId="0" fillId="65" borderId="26" xfId="0" applyFill="1" applyBorder="1" applyAlignment="1">
      <alignment/>
    </xf>
    <xf numFmtId="0" fontId="0" fillId="65" borderId="19" xfId="0" applyFill="1" applyBorder="1" applyAlignment="1">
      <alignment/>
    </xf>
    <xf numFmtId="0" fontId="73" fillId="65" borderId="26" xfId="0" applyFont="1" applyFill="1" applyBorder="1" applyAlignment="1">
      <alignment horizontal="center" vertical="center" wrapText="1"/>
    </xf>
    <xf numFmtId="0" fontId="73" fillId="65" borderId="24" xfId="0" applyFont="1" applyFill="1" applyBorder="1" applyAlignment="1">
      <alignment horizontal="center" vertical="center" wrapText="1"/>
    </xf>
    <xf numFmtId="0" fontId="29" fillId="65" borderId="30" xfId="0" applyFont="1" applyFill="1" applyBorder="1" applyAlignment="1">
      <alignment vertical="center"/>
    </xf>
    <xf numFmtId="0" fontId="28" fillId="65" borderId="29" xfId="0" applyFont="1" applyFill="1" applyBorder="1" applyAlignment="1">
      <alignment horizontal="center" vertical="center" wrapText="1"/>
    </xf>
    <xf numFmtId="0" fontId="29" fillId="65" borderId="38" xfId="0" applyFont="1" applyFill="1" applyBorder="1" applyAlignment="1">
      <alignment horizontal="center" vertical="center" wrapText="1"/>
    </xf>
    <xf numFmtId="0" fontId="29" fillId="65" borderId="39" xfId="0" applyFont="1" applyFill="1" applyBorder="1" applyAlignment="1">
      <alignment horizontal="center" vertical="center"/>
    </xf>
    <xf numFmtId="0" fontId="71" fillId="65" borderId="27" xfId="209" applyFont="1" applyFill="1" applyBorder="1" applyAlignment="1">
      <alignment horizontal="center" vertical="top" wrapText="1"/>
      <protection/>
    </xf>
    <xf numFmtId="0" fontId="29" fillId="65" borderId="26" xfId="0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center" wrapText="1"/>
    </xf>
    <xf numFmtId="0" fontId="29" fillId="65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7" fillId="65" borderId="22" xfId="0" applyFont="1" applyFill="1" applyBorder="1" applyAlignment="1">
      <alignment horizontal="center" vertical="center" wrapText="1"/>
    </xf>
    <xf numFmtId="0" fontId="27" fillId="65" borderId="19" xfId="0" applyFont="1" applyFill="1" applyBorder="1" applyAlignment="1">
      <alignment horizontal="center" vertical="center"/>
    </xf>
    <xf numFmtId="0" fontId="19" fillId="65" borderId="0" xfId="0" applyFont="1" applyFill="1" applyBorder="1" applyAlignment="1">
      <alignment vertical="center"/>
    </xf>
    <xf numFmtId="0" fontId="26" fillId="6" borderId="37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3" fillId="0" borderId="22" xfId="180" applyFont="1" applyBorder="1" applyAlignment="1">
      <alignment horizontal="center" vertical="center" textRotation="90" wrapText="1"/>
      <protection/>
    </xf>
    <xf numFmtId="0" fontId="23" fillId="0" borderId="26" xfId="180" applyFont="1" applyBorder="1" applyAlignment="1">
      <alignment horizontal="center" vertical="center" textRotation="90" wrapText="1"/>
      <protection/>
    </xf>
    <xf numFmtId="0" fontId="23" fillId="0" borderId="19" xfId="180" applyFont="1" applyBorder="1" applyAlignment="1">
      <alignment horizontal="center" vertical="center" textRotation="90" wrapText="1"/>
      <protection/>
    </xf>
    <xf numFmtId="14" fontId="23" fillId="0" borderId="22" xfId="180" applyNumberFormat="1" applyFont="1" applyBorder="1" applyAlignment="1">
      <alignment horizontal="center" vertical="center" textRotation="90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5" fillId="66" borderId="41" xfId="0" applyFont="1" applyFill="1" applyBorder="1" applyAlignment="1">
      <alignment horizontal="center" vertical="center" wrapText="1"/>
    </xf>
    <xf numFmtId="0" fontId="35" fillId="66" borderId="42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21" xfId="0" applyFont="1" applyBorder="1" applyAlignment="1">
      <alignment horizontal="right"/>
    </xf>
    <xf numFmtId="14" fontId="23" fillId="0" borderId="22" xfId="180" applyNumberFormat="1" applyFont="1" applyFill="1" applyBorder="1" applyAlignment="1">
      <alignment horizontal="center" vertical="center" textRotation="90" wrapText="1"/>
      <protection/>
    </xf>
    <xf numFmtId="0" fontId="23" fillId="0" borderId="26" xfId="180" applyFont="1" applyFill="1" applyBorder="1" applyAlignment="1">
      <alignment horizontal="center" vertical="center" textRotation="90" wrapText="1"/>
      <protection/>
    </xf>
    <xf numFmtId="0" fontId="23" fillId="0" borderId="19" xfId="180" applyFont="1" applyFill="1" applyBorder="1" applyAlignment="1">
      <alignment horizontal="center" vertical="center" textRotation="90" wrapText="1"/>
      <protection/>
    </xf>
    <xf numFmtId="0" fontId="24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66" borderId="41" xfId="0" applyFont="1" applyFill="1" applyBorder="1" applyAlignment="1">
      <alignment horizontal="center" vertical="center" wrapText="1"/>
    </xf>
    <xf numFmtId="0" fontId="25" fillId="66" borderId="37" xfId="0" applyFont="1" applyFill="1" applyBorder="1" applyAlignment="1">
      <alignment horizontal="center" vertical="center" wrapText="1"/>
    </xf>
    <xf numFmtId="0" fontId="25" fillId="66" borderId="42" xfId="0" applyFont="1" applyFill="1" applyBorder="1" applyAlignment="1">
      <alignment horizontal="center" vertical="center" wrapText="1"/>
    </xf>
    <xf numFmtId="0" fontId="23" fillId="0" borderId="36" xfId="180" applyFont="1" applyBorder="1" applyAlignment="1">
      <alignment horizontal="center" vertical="center" textRotation="90" wrapText="1"/>
      <protection/>
    </xf>
    <xf numFmtId="0" fontId="23" fillId="0" borderId="30" xfId="180" applyFont="1" applyBorder="1" applyAlignment="1">
      <alignment horizontal="center" vertical="center" textRotation="90" wrapText="1"/>
      <protection/>
    </xf>
    <xf numFmtId="0" fontId="23" fillId="0" borderId="32" xfId="180" applyFont="1" applyBorder="1" applyAlignment="1">
      <alignment horizontal="center" vertical="center" textRotation="90" wrapText="1"/>
      <protection/>
    </xf>
    <xf numFmtId="14" fontId="23" fillId="0" borderId="26" xfId="180" applyNumberFormat="1" applyFont="1" applyBorder="1" applyAlignment="1">
      <alignment horizontal="center" vertical="center" textRotation="90" wrapText="1"/>
      <protection/>
    </xf>
    <xf numFmtId="14" fontId="23" fillId="0" borderId="19" xfId="180" applyNumberFormat="1" applyFont="1" applyBorder="1" applyAlignment="1">
      <alignment horizontal="center" vertical="center" textRotation="90" wrapText="1"/>
      <protection/>
    </xf>
    <xf numFmtId="0" fontId="26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Border="1" applyAlignment="1">
      <alignment horizontal="right" wrapText="1"/>
    </xf>
  </cellXfs>
  <cellStyles count="23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20% - Accent1" xfId="63"/>
    <cellStyle name="Excel Built-in 20% - Accent2" xfId="64"/>
    <cellStyle name="Excel Built-in 20% - Accent3" xfId="65"/>
    <cellStyle name="Excel Built-in 20% - Accent4" xfId="66"/>
    <cellStyle name="Excel Built-in 20% - Accent5" xfId="67"/>
    <cellStyle name="Excel Built-in 20% - Accent6" xfId="68"/>
    <cellStyle name="Excel Built-in 40% - Accent1" xfId="69"/>
    <cellStyle name="Excel Built-in 40% - Accent2" xfId="70"/>
    <cellStyle name="Excel Built-in 40% - Accent3" xfId="71"/>
    <cellStyle name="Excel Built-in 40% - Accent4" xfId="72"/>
    <cellStyle name="Excel Built-in 40% - Accent5" xfId="73"/>
    <cellStyle name="Excel Built-in 40% - Accent6" xfId="74"/>
    <cellStyle name="Excel Built-in 60% - Accent1" xfId="75"/>
    <cellStyle name="Excel Built-in 60% - Accent2" xfId="76"/>
    <cellStyle name="Excel Built-in 60% - Accent3" xfId="77"/>
    <cellStyle name="Excel Built-in 60% - Accent4" xfId="78"/>
    <cellStyle name="Excel Built-in 60% - Accent5" xfId="79"/>
    <cellStyle name="Excel Built-in 60% - Accent6" xfId="80"/>
    <cellStyle name="Excel Built-in Accent1" xfId="81"/>
    <cellStyle name="Excel Built-in Accent2" xfId="82"/>
    <cellStyle name="Excel Built-in Accent3" xfId="83"/>
    <cellStyle name="Excel Built-in Accent4" xfId="84"/>
    <cellStyle name="Excel Built-in Accent5" xfId="85"/>
    <cellStyle name="Excel Built-in Accent6" xfId="86"/>
    <cellStyle name="Excel Built-in Bad" xfId="87"/>
    <cellStyle name="Excel Built-in Calculation" xfId="88"/>
    <cellStyle name="Excel Built-in Check Cell" xfId="89"/>
    <cellStyle name="Excel Built-in Explanatory Text" xfId="90"/>
    <cellStyle name="Excel Built-in Good" xfId="91"/>
    <cellStyle name="Excel Built-in Heading 1" xfId="92"/>
    <cellStyle name="Excel Built-in Heading 2" xfId="93"/>
    <cellStyle name="Excel Built-in Heading 3" xfId="94"/>
    <cellStyle name="Excel Built-in Heading 4" xfId="95"/>
    <cellStyle name="Excel Built-in Input" xfId="96"/>
    <cellStyle name="Excel Built-in Linked Cell" xfId="97"/>
    <cellStyle name="Excel Built-in Neutral" xfId="98"/>
    <cellStyle name="Excel Built-in Note" xfId="99"/>
    <cellStyle name="Excel Built-in Output" xfId="100"/>
    <cellStyle name="Excel Built-in Title" xfId="101"/>
    <cellStyle name="Excel Built-in Total" xfId="102"/>
    <cellStyle name="Excel Built-in Warning Text" xfId="103"/>
    <cellStyle name="Heading" xfId="104"/>
    <cellStyle name="Heading1" xfId="105"/>
    <cellStyle name="Result" xfId="106"/>
    <cellStyle name="Result2" xfId="107"/>
    <cellStyle name="Акцент1" xfId="108"/>
    <cellStyle name="Акцент1 2" xfId="109"/>
    <cellStyle name="Акцент1 3" xfId="110"/>
    <cellStyle name="Акцент1 4" xfId="111"/>
    <cellStyle name="Акцент2" xfId="112"/>
    <cellStyle name="Акцент2 2" xfId="113"/>
    <cellStyle name="Акцент2 3" xfId="114"/>
    <cellStyle name="Акцент2 4" xfId="115"/>
    <cellStyle name="Акцент3" xfId="116"/>
    <cellStyle name="Акцент3 2" xfId="117"/>
    <cellStyle name="Акцент3 3" xfId="118"/>
    <cellStyle name="Акцент3 4" xfId="119"/>
    <cellStyle name="Акцент4" xfId="120"/>
    <cellStyle name="Акцент4 2" xfId="121"/>
    <cellStyle name="Акцент4 3" xfId="122"/>
    <cellStyle name="Акцент4 4" xfId="123"/>
    <cellStyle name="Акцент5" xfId="124"/>
    <cellStyle name="Акцент5 2" xfId="125"/>
    <cellStyle name="Акцент5 3" xfId="126"/>
    <cellStyle name="Акцент5 4" xfId="127"/>
    <cellStyle name="Акцент6" xfId="128"/>
    <cellStyle name="Акцент6 2" xfId="129"/>
    <cellStyle name="Акцент6 3" xfId="130"/>
    <cellStyle name="Акцент6 4" xfId="131"/>
    <cellStyle name="Ввод " xfId="132"/>
    <cellStyle name="Ввод  2" xfId="133"/>
    <cellStyle name="Ввод  3" xfId="134"/>
    <cellStyle name="Ввод  4" xfId="135"/>
    <cellStyle name="Вывод" xfId="136"/>
    <cellStyle name="Вывод 2" xfId="137"/>
    <cellStyle name="Вывод 3" xfId="138"/>
    <cellStyle name="Вывод 4" xfId="139"/>
    <cellStyle name="Вычисление" xfId="140"/>
    <cellStyle name="Вычисление 2" xfId="141"/>
    <cellStyle name="Вычисление 3" xfId="142"/>
    <cellStyle name="Вычисление 4" xfId="143"/>
    <cellStyle name="Hyperlink" xfId="144"/>
    <cellStyle name="Currency" xfId="145"/>
    <cellStyle name="Currency [0]" xfId="146"/>
    <cellStyle name="Заголовок 1" xfId="147"/>
    <cellStyle name="Заголовок 1 2" xfId="148"/>
    <cellStyle name="Заголовок 1 3" xfId="149"/>
    <cellStyle name="Заголовок 1 4" xfId="150"/>
    <cellStyle name="Заголовок 2" xfId="151"/>
    <cellStyle name="Заголовок 2 2" xfId="152"/>
    <cellStyle name="Заголовок 2 3" xfId="153"/>
    <cellStyle name="Заголовок 2 4" xfId="154"/>
    <cellStyle name="Заголовок 3" xfId="155"/>
    <cellStyle name="Заголовок 3 2" xfId="156"/>
    <cellStyle name="Заголовок 3 3" xfId="157"/>
    <cellStyle name="Заголовок 3 4" xfId="158"/>
    <cellStyle name="Заголовок 4" xfId="159"/>
    <cellStyle name="Заголовок 4 2" xfId="160"/>
    <cellStyle name="Заголовок 4 3" xfId="161"/>
    <cellStyle name="Заголовок 4 4" xfId="162"/>
    <cellStyle name="Итог" xfId="163"/>
    <cellStyle name="Итог 2" xfId="164"/>
    <cellStyle name="Итог 3" xfId="165"/>
    <cellStyle name="Итог 4" xfId="166"/>
    <cellStyle name="Контрольная ячейка" xfId="167"/>
    <cellStyle name="Контрольная ячейка 2" xfId="168"/>
    <cellStyle name="Контрольная ячейка 3" xfId="169"/>
    <cellStyle name="Контрольная ячейка 4" xfId="170"/>
    <cellStyle name="Название" xfId="171"/>
    <cellStyle name="Название 2" xfId="172"/>
    <cellStyle name="Название 3" xfId="173"/>
    <cellStyle name="Название 4" xfId="174"/>
    <cellStyle name="Нейтральный" xfId="175"/>
    <cellStyle name="Нейтральный 2" xfId="176"/>
    <cellStyle name="Нейтральный 3" xfId="177"/>
    <cellStyle name="Нейтральный 4" xfId="178"/>
    <cellStyle name="Обычный 2" xfId="179"/>
    <cellStyle name="Обычный 2 2" xfId="180"/>
    <cellStyle name="Обычный 2 2 2" xfId="181"/>
    <cellStyle name="Обычный 2 2 2 2" xfId="182"/>
    <cellStyle name="Обычный 2 2 3" xfId="183"/>
    <cellStyle name="Обычный 2 2 4" xfId="184"/>
    <cellStyle name="Обычный 2 3" xfId="185"/>
    <cellStyle name="Обычный 2 3 2" xfId="186"/>
    <cellStyle name="Обычный 2 3 3" xfId="187"/>
    <cellStyle name="Обычный 3" xfId="188"/>
    <cellStyle name="Обычный 3 2" xfId="189"/>
    <cellStyle name="Обычный 3 2 10" xfId="190"/>
    <cellStyle name="Обычный 3 2 11" xfId="191"/>
    <cellStyle name="Обычный 3 2 12" xfId="192"/>
    <cellStyle name="Обычный 3 2 13" xfId="193"/>
    <cellStyle name="Обычный 3 2 2" xfId="194"/>
    <cellStyle name="Обычный 3 2 3" xfId="195"/>
    <cellStyle name="Обычный 3 2 4" xfId="196"/>
    <cellStyle name="Обычный 3 2 5" xfId="197"/>
    <cellStyle name="Обычный 3 2 6" xfId="198"/>
    <cellStyle name="Обычный 3 2 7" xfId="199"/>
    <cellStyle name="Обычный 3 2 8" xfId="200"/>
    <cellStyle name="Обычный 3 2 9" xfId="201"/>
    <cellStyle name="Обычный 3 3" xfId="202"/>
    <cellStyle name="Обычный 3 4" xfId="203"/>
    <cellStyle name="Обычный 4" xfId="204"/>
    <cellStyle name="Обычный 4 2" xfId="205"/>
    <cellStyle name="Обычный 4 2 2" xfId="206"/>
    <cellStyle name="Обычный 4 2 3" xfId="207"/>
    <cellStyle name="Обычный 4 3" xfId="208"/>
    <cellStyle name="Обычный 5" xfId="209"/>
    <cellStyle name="Обычный 5 2" xfId="210"/>
    <cellStyle name="Обычный 5 3" xfId="211"/>
    <cellStyle name="Обычный 6" xfId="212"/>
    <cellStyle name="Обычный 7" xfId="213"/>
    <cellStyle name="Обычный 8" xfId="214"/>
    <cellStyle name="Обычный_расп.заочная ФЭФ  2008-2009 вес. сем" xfId="215"/>
    <cellStyle name="Followed Hyperlink" xfId="216"/>
    <cellStyle name="Плохой" xfId="217"/>
    <cellStyle name="Плохой 2" xfId="218"/>
    <cellStyle name="Плохой 3" xfId="219"/>
    <cellStyle name="Плохой 4" xfId="220"/>
    <cellStyle name="Пояснение" xfId="221"/>
    <cellStyle name="Пояснение 2" xfId="222"/>
    <cellStyle name="Пояснение 3" xfId="223"/>
    <cellStyle name="Пояснение 4" xfId="224"/>
    <cellStyle name="Примечание" xfId="225"/>
    <cellStyle name="Примечание 2" xfId="226"/>
    <cellStyle name="Примечание 3" xfId="227"/>
    <cellStyle name="Примечание 4" xfId="228"/>
    <cellStyle name="Percent" xfId="229"/>
    <cellStyle name="Связанная ячейка" xfId="230"/>
    <cellStyle name="Связанная ячейка 2" xfId="231"/>
    <cellStyle name="Связанная ячейка 3" xfId="232"/>
    <cellStyle name="Связанная ячейка 4" xfId="233"/>
    <cellStyle name="Стиль 1" xfId="234"/>
    <cellStyle name="Текст предупреждения" xfId="235"/>
    <cellStyle name="Текст предупреждения 2" xfId="236"/>
    <cellStyle name="Текст предупреждения 3" xfId="237"/>
    <cellStyle name="Текст предупреждения 4" xfId="238"/>
    <cellStyle name="Comma" xfId="239"/>
    <cellStyle name="Comma [0]" xfId="240"/>
    <cellStyle name="Хороший" xfId="241"/>
    <cellStyle name="Хороший 2" xfId="242"/>
    <cellStyle name="Хороший 3" xfId="243"/>
    <cellStyle name="Хороший 4" xfId="24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4</xdr:col>
      <xdr:colOff>1743075</xdr:colOff>
      <xdr:row>6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8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3</xdr:col>
      <xdr:colOff>4429125</xdr:colOff>
      <xdr:row>6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4</xdr:col>
      <xdr:colOff>1743075</xdr:colOff>
      <xdr:row>6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8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3</xdr:col>
      <xdr:colOff>4429125</xdr:colOff>
      <xdr:row>6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0</xdr:rowOff>
    </xdr:from>
    <xdr:to>
      <xdr:col>7</xdr:col>
      <xdr:colOff>514350</xdr:colOff>
      <xdr:row>8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"/>
          <a:ext cx="11096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3</xdr:col>
      <xdr:colOff>3857625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479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57150</xdr:rowOff>
    </xdr:from>
    <xdr:to>
      <xdr:col>5</xdr:col>
      <xdr:colOff>419100</xdr:colOff>
      <xdr:row>5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150"/>
          <a:ext cx="5619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7:E307"/>
  <sheetViews>
    <sheetView zoomScalePageLayoutView="0" workbookViewId="0" topLeftCell="A16">
      <pane xSplit="3" ySplit="2" topLeftCell="D165" activePane="bottomRight" state="frozen"/>
      <selection pane="topLeft" activeCell="A16" sqref="A16"/>
      <selection pane="topRight" activeCell="D16" sqref="D16"/>
      <selection pane="bottomLeft" activeCell="A18" sqref="A18"/>
      <selection pane="bottomRight" activeCell="E189" sqref="E189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37.375" style="1" customWidth="1"/>
    <col min="5" max="5" width="38.125" style="0" customWidth="1"/>
  </cols>
  <sheetData>
    <row r="7" ht="15">
      <c r="D7" s="4"/>
    </row>
    <row r="8" spans="4:5" ht="15">
      <c r="D8" s="4"/>
      <c r="E8" s="4" t="s">
        <v>20</v>
      </c>
    </row>
    <row r="9" spans="4:5" ht="15">
      <c r="D9" s="4"/>
      <c r="E9" s="4" t="s">
        <v>28</v>
      </c>
    </row>
    <row r="10" spans="4:5" ht="15">
      <c r="D10" s="5"/>
      <c r="E10" s="4" t="s">
        <v>29</v>
      </c>
    </row>
    <row r="11" spans="4:5" ht="15">
      <c r="D11" s="2"/>
      <c r="E11" s="5" t="s">
        <v>34</v>
      </c>
    </row>
    <row r="12" spans="1:5" ht="18.75">
      <c r="A12" s="180" t="s">
        <v>33</v>
      </c>
      <c r="B12" s="180"/>
      <c r="C12" s="180"/>
      <c r="D12" s="180"/>
      <c r="E12" s="180"/>
    </row>
    <row r="13" spans="1:5" ht="15.75">
      <c r="A13" s="181" t="s">
        <v>48</v>
      </c>
      <c r="B13" s="181"/>
      <c r="C13" s="181"/>
      <c r="D13" s="181"/>
      <c r="E13" s="181"/>
    </row>
    <row r="14" spans="1:5" ht="18.75">
      <c r="A14" s="3" t="s">
        <v>19</v>
      </c>
      <c r="D14" s="11"/>
      <c r="E14" s="182" t="s">
        <v>46</v>
      </c>
    </row>
    <row r="15" spans="1:5" ht="19.5" thickBot="1">
      <c r="A15" s="3" t="s">
        <v>1</v>
      </c>
      <c r="D15" s="12"/>
      <c r="E15" s="183"/>
    </row>
    <row r="16" spans="1:5" ht="15" thickBot="1">
      <c r="A16" s="171" t="s">
        <v>8</v>
      </c>
      <c r="B16" s="171" t="s">
        <v>16</v>
      </c>
      <c r="C16" s="173" t="s">
        <v>7</v>
      </c>
      <c r="D16" s="175" t="s">
        <v>53</v>
      </c>
      <c r="E16" s="176"/>
    </row>
    <row r="17" spans="1:5" ht="15.75" thickBot="1">
      <c r="A17" s="172"/>
      <c r="B17" s="172"/>
      <c r="C17" s="174"/>
      <c r="D17" s="15" t="s">
        <v>323</v>
      </c>
      <c r="E17" s="15" t="s">
        <v>326</v>
      </c>
    </row>
    <row r="18" spans="1:5" ht="23.25" thickBot="1">
      <c r="A18" s="177" t="s">
        <v>9</v>
      </c>
      <c r="B18" s="178"/>
      <c r="C18" s="179"/>
      <c r="D18" s="24" t="s">
        <v>26</v>
      </c>
      <c r="E18" s="21" t="s">
        <v>27</v>
      </c>
    </row>
    <row r="19" spans="1:5" ht="13.5" thickBot="1">
      <c r="A19" s="177" t="s">
        <v>0</v>
      </c>
      <c r="B19" s="178"/>
      <c r="C19" s="179"/>
      <c r="D19" s="36">
        <v>20</v>
      </c>
      <c r="E19" s="36">
        <v>27</v>
      </c>
    </row>
    <row r="20" spans="1:5" ht="12.75" customHeight="1">
      <c r="A20" s="159" t="s">
        <v>2</v>
      </c>
      <c r="B20" s="162">
        <v>45327</v>
      </c>
      <c r="C20" s="167" t="s">
        <v>15</v>
      </c>
      <c r="D20" s="47"/>
      <c r="E20" s="123"/>
    </row>
    <row r="21" spans="1:5" ht="12.75">
      <c r="A21" s="160"/>
      <c r="B21" s="160"/>
      <c r="C21" s="168"/>
      <c r="D21" s="27"/>
      <c r="E21" s="116"/>
    </row>
    <row r="22" spans="1:5" ht="12.75">
      <c r="A22" s="160"/>
      <c r="B22" s="160"/>
      <c r="C22" s="169" t="s">
        <v>11</v>
      </c>
      <c r="D22" s="63"/>
      <c r="E22" s="37" t="s">
        <v>58</v>
      </c>
    </row>
    <row r="23" spans="1:5" ht="12.75">
      <c r="A23" s="160"/>
      <c r="B23" s="160"/>
      <c r="C23" s="168"/>
      <c r="D23" s="27"/>
      <c r="E23" s="27" t="s">
        <v>189</v>
      </c>
    </row>
    <row r="24" spans="1:5" ht="12.75">
      <c r="A24" s="160"/>
      <c r="B24" s="160"/>
      <c r="C24" s="169" t="s">
        <v>12</v>
      </c>
      <c r="D24" s="40"/>
      <c r="E24" s="40" t="s">
        <v>59</v>
      </c>
    </row>
    <row r="25" spans="1:5" ht="12.75">
      <c r="A25" s="160"/>
      <c r="B25" s="160"/>
      <c r="C25" s="168"/>
      <c r="D25" s="27"/>
      <c r="E25" s="27" t="s">
        <v>190</v>
      </c>
    </row>
    <row r="26" spans="1:5" ht="12.75">
      <c r="A26" s="160"/>
      <c r="B26" s="160"/>
      <c r="C26" s="169" t="s">
        <v>10</v>
      </c>
      <c r="D26" s="37" t="s">
        <v>56</v>
      </c>
      <c r="E26" s="37"/>
    </row>
    <row r="27" spans="1:5" ht="12.75">
      <c r="A27" s="160"/>
      <c r="B27" s="160"/>
      <c r="C27" s="168"/>
      <c r="D27" s="27" t="s">
        <v>189</v>
      </c>
      <c r="E27" s="27"/>
    </row>
    <row r="28" spans="1:5" ht="25.5" customHeight="1">
      <c r="A28" s="160"/>
      <c r="B28" s="160"/>
      <c r="C28" s="169" t="s">
        <v>13</v>
      </c>
      <c r="D28" s="37" t="s">
        <v>57</v>
      </c>
      <c r="E28" s="37"/>
    </row>
    <row r="29" spans="1:5" ht="12.75">
      <c r="A29" s="160"/>
      <c r="B29" s="160"/>
      <c r="C29" s="168"/>
      <c r="D29" s="27" t="s">
        <v>206</v>
      </c>
      <c r="E29" s="27"/>
    </row>
    <row r="30" spans="1:5" ht="12.75">
      <c r="A30" s="160"/>
      <c r="B30" s="160"/>
      <c r="C30" s="169" t="s">
        <v>14</v>
      </c>
      <c r="D30" s="40"/>
      <c r="E30" s="40"/>
    </row>
    <row r="31" spans="1:5" ht="13.5" thickBot="1">
      <c r="A31" s="161"/>
      <c r="B31" s="161"/>
      <c r="C31" s="170"/>
      <c r="D31" s="48"/>
      <c r="E31" s="48"/>
    </row>
    <row r="32" spans="1:5" ht="12.75" customHeight="1">
      <c r="A32" s="159" t="s">
        <v>3</v>
      </c>
      <c r="B32" s="162">
        <v>45328</v>
      </c>
      <c r="C32" s="163" t="s">
        <v>15</v>
      </c>
      <c r="D32" s="49"/>
      <c r="E32" s="47"/>
    </row>
    <row r="33" spans="1:5" ht="12.75">
      <c r="A33" s="160"/>
      <c r="B33" s="160"/>
      <c r="C33" s="164"/>
      <c r="D33" s="59"/>
      <c r="E33" s="27"/>
    </row>
    <row r="34" spans="1:5" ht="12.75">
      <c r="A34" s="160"/>
      <c r="B34" s="160"/>
      <c r="C34" s="165" t="s">
        <v>11</v>
      </c>
      <c r="D34" s="40" t="s">
        <v>60</v>
      </c>
      <c r="E34" s="40"/>
    </row>
    <row r="35" spans="1:5" ht="12.75">
      <c r="A35" s="160"/>
      <c r="B35" s="160"/>
      <c r="C35" s="164"/>
      <c r="D35" s="27" t="s">
        <v>205</v>
      </c>
      <c r="E35" s="27"/>
    </row>
    <row r="36" spans="1:5" ht="12.75">
      <c r="A36" s="160"/>
      <c r="B36" s="160"/>
      <c r="C36" s="165" t="s">
        <v>12</v>
      </c>
      <c r="D36" s="37" t="s">
        <v>61</v>
      </c>
      <c r="E36" s="44" t="s">
        <v>65</v>
      </c>
    </row>
    <row r="37" spans="1:5" ht="12.75">
      <c r="A37" s="160"/>
      <c r="B37" s="160"/>
      <c r="C37" s="164"/>
      <c r="D37" s="27" t="s">
        <v>194</v>
      </c>
      <c r="E37" s="45" t="s">
        <v>195</v>
      </c>
    </row>
    <row r="38" spans="1:5" ht="23.25" customHeight="1">
      <c r="A38" s="160"/>
      <c r="B38" s="160"/>
      <c r="C38" s="165" t="s">
        <v>10</v>
      </c>
      <c r="D38" s="37" t="s">
        <v>62</v>
      </c>
      <c r="E38" s="44" t="s">
        <v>66</v>
      </c>
    </row>
    <row r="39" spans="1:5" ht="12.75">
      <c r="A39" s="160"/>
      <c r="B39" s="160"/>
      <c r="C39" s="164"/>
      <c r="D39" s="27" t="s">
        <v>196</v>
      </c>
      <c r="E39" s="45" t="s">
        <v>195</v>
      </c>
    </row>
    <row r="40" spans="1:5" ht="12.75">
      <c r="A40" s="160"/>
      <c r="B40" s="160"/>
      <c r="C40" s="165" t="s">
        <v>13</v>
      </c>
      <c r="D40" s="40" t="s">
        <v>63</v>
      </c>
      <c r="E40" s="37" t="s">
        <v>67</v>
      </c>
    </row>
    <row r="41" spans="1:5" ht="12.75">
      <c r="A41" s="160"/>
      <c r="B41" s="160"/>
      <c r="C41" s="164"/>
      <c r="D41" s="27" t="s">
        <v>197</v>
      </c>
      <c r="E41" s="27" t="s">
        <v>196</v>
      </c>
    </row>
    <row r="42" spans="1:5" ht="12.75">
      <c r="A42" s="160"/>
      <c r="B42" s="160"/>
      <c r="C42" s="165" t="s">
        <v>14</v>
      </c>
      <c r="D42" s="40" t="s">
        <v>64</v>
      </c>
      <c r="E42" s="37"/>
    </row>
    <row r="43" spans="1:5" ht="13.5" thickBot="1">
      <c r="A43" s="161"/>
      <c r="B43" s="161"/>
      <c r="C43" s="166"/>
      <c r="D43" s="48" t="s">
        <v>197</v>
      </c>
      <c r="E43" s="48"/>
    </row>
    <row r="44" spans="1:5" ht="12.75" customHeight="1">
      <c r="A44" s="159" t="s">
        <v>4</v>
      </c>
      <c r="B44" s="162">
        <v>45329</v>
      </c>
      <c r="C44" s="163" t="s">
        <v>15</v>
      </c>
      <c r="D44" s="37"/>
      <c r="E44" s="37"/>
    </row>
    <row r="45" spans="1:5" ht="12.75">
      <c r="A45" s="160"/>
      <c r="B45" s="160"/>
      <c r="C45" s="164"/>
      <c r="D45" s="27"/>
      <c r="E45" s="27"/>
    </row>
    <row r="46" spans="1:5" ht="25.5">
      <c r="A46" s="160"/>
      <c r="B46" s="160"/>
      <c r="C46" s="165" t="s">
        <v>11</v>
      </c>
      <c r="D46" s="37" t="s">
        <v>68</v>
      </c>
      <c r="E46" s="37"/>
    </row>
    <row r="47" spans="1:5" ht="12.75">
      <c r="A47" s="160"/>
      <c r="B47" s="160"/>
      <c r="C47" s="164"/>
      <c r="D47" s="27" t="s">
        <v>206</v>
      </c>
      <c r="E47" s="27"/>
    </row>
    <row r="48" spans="1:5" ht="12.75">
      <c r="A48" s="160"/>
      <c r="B48" s="160"/>
      <c r="C48" s="165" t="s">
        <v>12</v>
      </c>
      <c r="D48" s="37" t="s">
        <v>69</v>
      </c>
      <c r="E48" s="37" t="s">
        <v>71</v>
      </c>
    </row>
    <row r="49" spans="1:5" ht="12.75">
      <c r="A49" s="160"/>
      <c r="B49" s="160"/>
      <c r="C49" s="164"/>
      <c r="D49" s="27" t="s">
        <v>206</v>
      </c>
      <c r="E49" s="27" t="s">
        <v>206</v>
      </c>
    </row>
    <row r="50" spans="1:5" ht="25.5">
      <c r="A50" s="160"/>
      <c r="B50" s="160"/>
      <c r="C50" s="165" t="s">
        <v>10</v>
      </c>
      <c r="D50" s="40" t="s">
        <v>70</v>
      </c>
      <c r="E50" s="40" t="s">
        <v>70</v>
      </c>
    </row>
    <row r="51" spans="1:5" ht="12.75">
      <c r="A51" s="160"/>
      <c r="B51" s="160"/>
      <c r="C51" s="164"/>
      <c r="D51" s="27" t="s">
        <v>207</v>
      </c>
      <c r="E51" s="27" t="s">
        <v>207</v>
      </c>
    </row>
    <row r="52" spans="1:5" ht="12.75">
      <c r="A52" s="160"/>
      <c r="B52" s="160"/>
      <c r="C52" s="165" t="s">
        <v>13</v>
      </c>
      <c r="D52" s="40"/>
      <c r="E52" s="40"/>
    </row>
    <row r="53" spans="1:5" ht="12.75">
      <c r="A53" s="160"/>
      <c r="B53" s="160"/>
      <c r="C53" s="164"/>
      <c r="D53" s="27"/>
      <c r="E53" s="27"/>
    </row>
    <row r="54" spans="1:5" ht="12.75">
      <c r="A54" s="160"/>
      <c r="B54" s="160"/>
      <c r="C54" s="165" t="s">
        <v>14</v>
      </c>
      <c r="D54" s="40"/>
      <c r="E54" s="40"/>
    </row>
    <row r="55" spans="1:5" ht="13.5" thickBot="1">
      <c r="A55" s="161"/>
      <c r="B55" s="161"/>
      <c r="C55" s="166"/>
      <c r="D55" s="37"/>
      <c r="E55" s="37"/>
    </row>
    <row r="56" spans="1:5" ht="12.75" customHeight="1">
      <c r="A56" s="159" t="s">
        <v>5</v>
      </c>
      <c r="B56" s="162">
        <v>45330</v>
      </c>
      <c r="C56" s="163" t="s">
        <v>15</v>
      </c>
      <c r="D56" s="47"/>
      <c r="E56" s="47"/>
    </row>
    <row r="57" spans="1:5" ht="12.75">
      <c r="A57" s="160"/>
      <c r="B57" s="160"/>
      <c r="C57" s="164"/>
      <c r="D57" s="27"/>
      <c r="E57" s="27"/>
    </row>
    <row r="58" spans="1:5" ht="12.75">
      <c r="A58" s="160"/>
      <c r="B58" s="160"/>
      <c r="C58" s="165" t="s">
        <v>11</v>
      </c>
      <c r="D58" s="40"/>
      <c r="E58" s="37"/>
    </row>
    <row r="59" spans="1:5" ht="12.75">
      <c r="A59" s="160"/>
      <c r="B59" s="160"/>
      <c r="C59" s="164"/>
      <c r="D59" s="27"/>
      <c r="E59" s="27"/>
    </row>
    <row r="60" spans="1:5" ht="12.75">
      <c r="A60" s="160"/>
      <c r="B60" s="160"/>
      <c r="C60" s="165" t="s">
        <v>12</v>
      </c>
      <c r="D60" s="63" t="s">
        <v>72</v>
      </c>
      <c r="E60" s="40" t="s">
        <v>74</v>
      </c>
    </row>
    <row r="61" spans="1:5" ht="12.75">
      <c r="A61" s="160"/>
      <c r="B61" s="160"/>
      <c r="C61" s="164"/>
      <c r="D61" s="27" t="s">
        <v>213</v>
      </c>
      <c r="E61" s="27" t="s">
        <v>215</v>
      </c>
    </row>
    <row r="62" spans="1:5" ht="25.5">
      <c r="A62" s="160"/>
      <c r="B62" s="160"/>
      <c r="C62" s="165" t="s">
        <v>10</v>
      </c>
      <c r="D62" s="37" t="s">
        <v>73</v>
      </c>
      <c r="E62" s="37" t="s">
        <v>73</v>
      </c>
    </row>
    <row r="63" spans="1:5" ht="12.75">
      <c r="A63" s="160"/>
      <c r="B63" s="160"/>
      <c r="C63" s="164"/>
      <c r="D63" s="27" t="s">
        <v>214</v>
      </c>
      <c r="E63" s="27" t="s">
        <v>214</v>
      </c>
    </row>
    <row r="64" spans="1:5" ht="12.75">
      <c r="A64" s="160"/>
      <c r="B64" s="160"/>
      <c r="C64" s="165" t="s">
        <v>13</v>
      </c>
      <c r="D64" s="37"/>
      <c r="E64" s="37" t="s">
        <v>75</v>
      </c>
    </row>
    <row r="65" spans="1:5" ht="12.75">
      <c r="A65" s="160"/>
      <c r="B65" s="160"/>
      <c r="C65" s="164"/>
      <c r="D65" s="27"/>
      <c r="E65" s="27" t="s">
        <v>194</v>
      </c>
    </row>
    <row r="66" spans="1:5" ht="12.75">
      <c r="A66" s="160"/>
      <c r="B66" s="160"/>
      <c r="C66" s="165" t="s">
        <v>14</v>
      </c>
      <c r="D66" s="37"/>
      <c r="E66" s="37"/>
    </row>
    <row r="67" spans="1:5" ht="13.5" thickBot="1">
      <c r="A67" s="161"/>
      <c r="B67" s="161"/>
      <c r="C67" s="166"/>
      <c r="D67" s="48"/>
      <c r="E67" s="48"/>
    </row>
    <row r="68" spans="1:5" ht="38.25" customHeight="1">
      <c r="A68" s="159" t="s">
        <v>6</v>
      </c>
      <c r="B68" s="162">
        <v>45331</v>
      </c>
      <c r="C68" s="163" t="s">
        <v>15</v>
      </c>
      <c r="D68" s="40" t="s">
        <v>76</v>
      </c>
      <c r="E68" s="37"/>
    </row>
    <row r="69" spans="1:5" ht="12.75">
      <c r="A69" s="160"/>
      <c r="B69" s="160"/>
      <c r="C69" s="164"/>
      <c r="D69" s="27" t="s">
        <v>208</v>
      </c>
      <c r="E69" s="27"/>
    </row>
    <row r="70" spans="1:5" ht="38.25">
      <c r="A70" s="160"/>
      <c r="B70" s="160"/>
      <c r="C70" s="165" t="s">
        <v>11</v>
      </c>
      <c r="D70" s="40" t="s">
        <v>76</v>
      </c>
      <c r="E70" s="37" t="s">
        <v>78</v>
      </c>
    </row>
    <row r="71" spans="1:5" ht="12.75">
      <c r="A71" s="160"/>
      <c r="B71" s="160"/>
      <c r="C71" s="164"/>
      <c r="D71" s="27" t="s">
        <v>208</v>
      </c>
      <c r="E71" s="27" t="s">
        <v>206</v>
      </c>
    </row>
    <row r="72" spans="1:5" ht="25.5">
      <c r="A72" s="160"/>
      <c r="B72" s="160"/>
      <c r="C72" s="165" t="s">
        <v>12</v>
      </c>
      <c r="D72" s="37" t="s">
        <v>77</v>
      </c>
      <c r="E72" s="40" t="s">
        <v>76</v>
      </c>
    </row>
    <row r="73" spans="1:5" ht="12.75">
      <c r="A73" s="160"/>
      <c r="B73" s="160"/>
      <c r="C73" s="164"/>
      <c r="D73" s="27" t="s">
        <v>206</v>
      </c>
      <c r="E73" s="27" t="s">
        <v>208</v>
      </c>
    </row>
    <row r="74" spans="1:5" ht="25.5">
      <c r="A74" s="160"/>
      <c r="B74" s="160"/>
      <c r="C74" s="165" t="s">
        <v>10</v>
      </c>
      <c r="D74" s="40"/>
      <c r="E74" s="40" t="s">
        <v>76</v>
      </c>
    </row>
    <row r="75" spans="1:5" ht="12.75">
      <c r="A75" s="160"/>
      <c r="B75" s="160"/>
      <c r="C75" s="164"/>
      <c r="D75" s="27"/>
      <c r="E75" s="27" t="s">
        <v>208</v>
      </c>
    </row>
    <row r="76" spans="1:5" ht="12.75">
      <c r="A76" s="160"/>
      <c r="B76" s="160"/>
      <c r="C76" s="165" t="s">
        <v>13</v>
      </c>
      <c r="D76" s="37"/>
      <c r="E76" s="40"/>
    </row>
    <row r="77" spans="1:5" ht="12.75">
      <c r="A77" s="160"/>
      <c r="B77" s="160"/>
      <c r="C77" s="164"/>
      <c r="D77" s="27"/>
      <c r="E77" s="27"/>
    </row>
    <row r="78" spans="1:5" ht="12.75">
      <c r="A78" s="160"/>
      <c r="B78" s="160"/>
      <c r="C78" s="165" t="s">
        <v>14</v>
      </c>
      <c r="D78" s="37"/>
      <c r="E78" s="37"/>
    </row>
    <row r="79" spans="1:5" ht="13.5" thickBot="1">
      <c r="A79" s="161"/>
      <c r="B79" s="161"/>
      <c r="C79" s="166"/>
      <c r="D79" s="37"/>
      <c r="E79" s="37"/>
    </row>
    <row r="80" spans="1:5" ht="12.75" customHeight="1">
      <c r="A80" s="159" t="s">
        <v>17</v>
      </c>
      <c r="B80" s="162">
        <v>45332</v>
      </c>
      <c r="C80" s="163" t="s">
        <v>15</v>
      </c>
      <c r="D80" s="47"/>
      <c r="E80" s="47"/>
    </row>
    <row r="81" spans="1:5" ht="12.75">
      <c r="A81" s="160"/>
      <c r="B81" s="160"/>
      <c r="C81" s="164"/>
      <c r="D81" s="27"/>
      <c r="E81" s="27"/>
    </row>
    <row r="82" spans="1:5" ht="12.75">
      <c r="A82" s="160"/>
      <c r="B82" s="160"/>
      <c r="C82" s="165" t="s">
        <v>11</v>
      </c>
      <c r="D82" s="40"/>
      <c r="E82" s="37"/>
    </row>
    <row r="83" spans="1:5" ht="12.75">
      <c r="A83" s="160"/>
      <c r="B83" s="160"/>
      <c r="C83" s="164"/>
      <c r="D83" s="27"/>
      <c r="E83" s="27"/>
    </row>
    <row r="84" spans="1:5" ht="12.75">
      <c r="A84" s="160"/>
      <c r="B84" s="160"/>
      <c r="C84" s="165" t="s">
        <v>12</v>
      </c>
      <c r="D84" s="40"/>
      <c r="E84" s="40"/>
    </row>
    <row r="85" spans="1:5" ht="12.75">
      <c r="A85" s="160"/>
      <c r="B85" s="160"/>
      <c r="C85" s="164"/>
      <c r="D85" s="27"/>
      <c r="E85" s="27"/>
    </row>
    <row r="86" spans="1:5" ht="12.75">
      <c r="A86" s="160"/>
      <c r="B86" s="160"/>
      <c r="C86" s="165" t="s">
        <v>10</v>
      </c>
      <c r="D86" s="40"/>
      <c r="E86" s="40" t="s">
        <v>79</v>
      </c>
    </row>
    <row r="87" spans="1:5" ht="12.75">
      <c r="A87" s="160"/>
      <c r="B87" s="160"/>
      <c r="C87" s="164"/>
      <c r="D87" s="27"/>
      <c r="E87" s="27" t="s">
        <v>222</v>
      </c>
    </row>
    <row r="88" spans="1:5" ht="12.75">
      <c r="A88" s="160"/>
      <c r="B88" s="160"/>
      <c r="C88" s="165" t="s">
        <v>13</v>
      </c>
      <c r="D88" s="37"/>
      <c r="E88" s="40" t="s">
        <v>80</v>
      </c>
    </row>
    <row r="89" spans="1:5" ht="12.75">
      <c r="A89" s="160"/>
      <c r="B89" s="160"/>
      <c r="C89" s="164"/>
      <c r="D89" s="27"/>
      <c r="E89" s="27" t="s">
        <v>222</v>
      </c>
    </row>
    <row r="90" spans="1:5" ht="12.75">
      <c r="A90" s="160"/>
      <c r="B90" s="160"/>
      <c r="C90" s="165" t="s">
        <v>14</v>
      </c>
      <c r="D90" s="37"/>
      <c r="E90" s="37"/>
    </row>
    <row r="91" spans="1:5" ht="13.5" thickBot="1">
      <c r="A91" s="161"/>
      <c r="B91" s="161"/>
      <c r="C91" s="166"/>
      <c r="D91" s="48"/>
      <c r="E91" s="48"/>
    </row>
    <row r="92" spans="1:5" ht="15" thickBot="1">
      <c r="A92" s="171" t="s">
        <v>8</v>
      </c>
      <c r="B92" s="171" t="s">
        <v>16</v>
      </c>
      <c r="C92" s="173" t="s">
        <v>7</v>
      </c>
      <c r="D92" s="175" t="s">
        <v>54</v>
      </c>
      <c r="E92" s="176"/>
    </row>
    <row r="93" spans="1:5" ht="15.75" thickBot="1">
      <c r="A93" s="172"/>
      <c r="B93" s="172"/>
      <c r="C93" s="174"/>
      <c r="D93" s="15" t="s">
        <v>323</v>
      </c>
      <c r="E93" s="15" t="s">
        <v>326</v>
      </c>
    </row>
    <row r="94" spans="1:5" ht="23.25" thickBot="1">
      <c r="A94" s="177" t="s">
        <v>9</v>
      </c>
      <c r="B94" s="178"/>
      <c r="C94" s="179"/>
      <c r="D94" s="24" t="s">
        <v>26</v>
      </c>
      <c r="E94" s="21" t="s">
        <v>27</v>
      </c>
    </row>
    <row r="95" spans="1:5" ht="13.5" thickBot="1">
      <c r="A95" s="177" t="s">
        <v>0</v>
      </c>
      <c r="B95" s="178"/>
      <c r="C95" s="179"/>
      <c r="D95" s="36">
        <v>20</v>
      </c>
      <c r="E95" s="36">
        <v>27</v>
      </c>
    </row>
    <row r="96" spans="1:5" ht="12.75">
      <c r="A96" s="159" t="s">
        <v>2</v>
      </c>
      <c r="B96" s="162">
        <v>45334</v>
      </c>
      <c r="C96" s="167" t="s">
        <v>15</v>
      </c>
      <c r="D96" s="47"/>
      <c r="E96" s="57"/>
    </row>
    <row r="97" spans="1:5" ht="12.75">
      <c r="A97" s="160"/>
      <c r="B97" s="160"/>
      <c r="C97" s="168"/>
      <c r="D97" s="27"/>
      <c r="E97" s="58"/>
    </row>
    <row r="98" spans="1:5" ht="25.5">
      <c r="A98" s="160"/>
      <c r="B98" s="160"/>
      <c r="C98" s="169" t="s">
        <v>11</v>
      </c>
      <c r="D98" s="37" t="s">
        <v>81</v>
      </c>
      <c r="E98" s="37"/>
    </row>
    <row r="99" spans="1:5" ht="12.75">
      <c r="A99" s="160"/>
      <c r="B99" s="160"/>
      <c r="C99" s="168"/>
      <c r="D99" s="27" t="s">
        <v>231</v>
      </c>
      <c r="E99" s="27"/>
    </row>
    <row r="100" spans="1:5" ht="25.5">
      <c r="A100" s="160"/>
      <c r="B100" s="160"/>
      <c r="C100" s="169" t="s">
        <v>12</v>
      </c>
      <c r="D100" s="37" t="s">
        <v>82</v>
      </c>
      <c r="E100" s="40"/>
    </row>
    <row r="101" spans="1:5" ht="12.75">
      <c r="A101" s="160"/>
      <c r="B101" s="160"/>
      <c r="C101" s="168"/>
      <c r="D101" s="27" t="s">
        <v>231</v>
      </c>
      <c r="E101" s="27"/>
    </row>
    <row r="102" spans="1:5" ht="12.75">
      <c r="A102" s="160"/>
      <c r="B102" s="160"/>
      <c r="C102" s="169" t="s">
        <v>10</v>
      </c>
      <c r="D102" s="37"/>
      <c r="E102" s="40"/>
    </row>
    <row r="103" spans="1:5" ht="12.75">
      <c r="A103" s="160"/>
      <c r="B103" s="160"/>
      <c r="C103" s="168"/>
      <c r="D103" s="27"/>
      <c r="E103" s="27"/>
    </row>
    <row r="104" spans="1:5" ht="12.75">
      <c r="A104" s="160"/>
      <c r="B104" s="160"/>
      <c r="C104" s="169" t="s">
        <v>13</v>
      </c>
      <c r="D104" s="40"/>
      <c r="E104" s="40"/>
    </row>
    <row r="105" spans="1:5" ht="12.75">
      <c r="A105" s="160"/>
      <c r="B105" s="160"/>
      <c r="C105" s="168"/>
      <c r="D105" s="27"/>
      <c r="E105" s="27"/>
    </row>
    <row r="106" spans="1:5" ht="12.75">
      <c r="A106" s="160"/>
      <c r="B106" s="160"/>
      <c r="C106" s="169" t="s">
        <v>14</v>
      </c>
      <c r="D106" s="40"/>
      <c r="E106" s="40"/>
    </row>
    <row r="107" spans="1:5" ht="13.5" thickBot="1">
      <c r="A107" s="161"/>
      <c r="B107" s="161"/>
      <c r="C107" s="170"/>
      <c r="D107" s="48"/>
      <c r="E107" s="48"/>
    </row>
    <row r="108" spans="1:5" ht="12.75" customHeight="1">
      <c r="A108" s="159" t="s">
        <v>3</v>
      </c>
      <c r="B108" s="162">
        <v>45335</v>
      </c>
      <c r="C108" s="163" t="s">
        <v>15</v>
      </c>
      <c r="D108" s="47"/>
      <c r="E108" s="47"/>
    </row>
    <row r="109" spans="1:5" ht="12.75">
      <c r="A109" s="160"/>
      <c r="B109" s="160"/>
      <c r="C109" s="164"/>
      <c r="D109" s="27"/>
      <c r="E109" s="60"/>
    </row>
    <row r="110" spans="1:5" ht="12.75">
      <c r="A110" s="160"/>
      <c r="B110" s="160"/>
      <c r="C110" s="165" t="s">
        <v>11</v>
      </c>
      <c r="D110" s="40"/>
      <c r="E110" s="40" t="s">
        <v>83</v>
      </c>
    </row>
    <row r="111" spans="1:5" ht="12.75">
      <c r="A111" s="160"/>
      <c r="B111" s="160"/>
      <c r="C111" s="164"/>
      <c r="D111" s="27"/>
      <c r="E111" s="27" t="s">
        <v>237</v>
      </c>
    </row>
    <row r="112" spans="1:5" ht="12.75">
      <c r="A112" s="160"/>
      <c r="B112" s="160"/>
      <c r="C112" s="165" t="s">
        <v>12</v>
      </c>
      <c r="D112" s="40"/>
      <c r="E112" s="37" t="s">
        <v>66</v>
      </c>
    </row>
    <row r="113" spans="1:5" ht="12.75">
      <c r="A113" s="160"/>
      <c r="B113" s="160"/>
      <c r="C113" s="164"/>
      <c r="D113" s="27"/>
      <c r="E113" s="27" t="s">
        <v>236</v>
      </c>
    </row>
    <row r="114" spans="1:5" ht="12.75">
      <c r="A114" s="160"/>
      <c r="B114" s="160"/>
      <c r="C114" s="165" t="s">
        <v>10</v>
      </c>
      <c r="D114" s="37" t="s">
        <v>84</v>
      </c>
      <c r="E114" s="40"/>
    </row>
    <row r="115" spans="1:5" ht="12.75">
      <c r="A115" s="160"/>
      <c r="B115" s="160"/>
      <c r="C115" s="164"/>
      <c r="D115" s="27" t="s">
        <v>238</v>
      </c>
      <c r="E115" s="27"/>
    </row>
    <row r="116" spans="1:5" ht="12.75">
      <c r="A116" s="160"/>
      <c r="B116" s="160"/>
      <c r="C116" s="165" t="s">
        <v>13</v>
      </c>
      <c r="D116" s="37" t="s">
        <v>61</v>
      </c>
      <c r="E116" s="37"/>
    </row>
    <row r="117" spans="1:5" ht="12.75">
      <c r="A117" s="160"/>
      <c r="B117" s="160"/>
      <c r="C117" s="164"/>
      <c r="D117" s="27" t="s">
        <v>194</v>
      </c>
      <c r="E117" s="27"/>
    </row>
    <row r="118" spans="1:5" ht="12.75">
      <c r="A118" s="160"/>
      <c r="B118" s="160"/>
      <c r="C118" s="165" t="s">
        <v>14</v>
      </c>
      <c r="D118" s="37"/>
      <c r="E118" s="40"/>
    </row>
    <row r="119" spans="1:5" ht="13.5" thickBot="1">
      <c r="A119" s="161"/>
      <c r="B119" s="161"/>
      <c r="C119" s="166"/>
      <c r="D119" s="48"/>
      <c r="E119" s="48"/>
    </row>
    <row r="120" spans="1:5" ht="12.75" customHeight="1">
      <c r="A120" s="159" t="s">
        <v>4</v>
      </c>
      <c r="B120" s="162">
        <v>45336</v>
      </c>
      <c r="C120" s="163" t="s">
        <v>15</v>
      </c>
      <c r="D120" s="37"/>
      <c r="E120" s="37"/>
    </row>
    <row r="121" spans="1:5" ht="12.75">
      <c r="A121" s="160"/>
      <c r="B121" s="160"/>
      <c r="C121" s="164"/>
      <c r="D121" s="27"/>
      <c r="E121" s="27"/>
    </row>
    <row r="122" spans="1:5" ht="12.75">
      <c r="A122" s="160"/>
      <c r="B122" s="160"/>
      <c r="C122" s="165" t="s">
        <v>11</v>
      </c>
      <c r="D122" s="40"/>
      <c r="E122" s="40" t="s">
        <v>63</v>
      </c>
    </row>
    <row r="123" spans="1:5" ht="12.75">
      <c r="A123" s="160"/>
      <c r="B123" s="160"/>
      <c r="C123" s="164"/>
      <c r="D123" s="27"/>
      <c r="E123" s="27" t="s">
        <v>255</v>
      </c>
    </row>
    <row r="124" spans="1:5" ht="30" customHeight="1">
      <c r="A124" s="160"/>
      <c r="B124" s="160"/>
      <c r="C124" s="165" t="s">
        <v>12</v>
      </c>
      <c r="D124" s="40"/>
      <c r="E124" s="40" t="s">
        <v>63</v>
      </c>
    </row>
    <row r="125" spans="1:5" ht="12.75">
      <c r="A125" s="160"/>
      <c r="B125" s="160"/>
      <c r="C125" s="164"/>
      <c r="D125" s="27"/>
      <c r="E125" s="27" t="s">
        <v>254</v>
      </c>
    </row>
    <row r="126" spans="1:5" ht="25.5">
      <c r="A126" s="160"/>
      <c r="B126" s="160"/>
      <c r="C126" s="165" t="s">
        <v>10</v>
      </c>
      <c r="D126" s="40" t="s">
        <v>85</v>
      </c>
      <c r="E126" s="37" t="s">
        <v>88</v>
      </c>
    </row>
    <row r="127" spans="1:5" ht="12.75">
      <c r="A127" s="160"/>
      <c r="B127" s="160"/>
      <c r="C127" s="164"/>
      <c r="D127" s="27" t="s">
        <v>190</v>
      </c>
      <c r="E127" s="27" t="s">
        <v>244</v>
      </c>
    </row>
    <row r="128" spans="1:5" ht="12.75">
      <c r="A128" s="160"/>
      <c r="B128" s="160"/>
      <c r="C128" s="165" t="s">
        <v>13</v>
      </c>
      <c r="D128" s="145" t="s">
        <v>86</v>
      </c>
      <c r="E128" s="40"/>
    </row>
    <row r="129" spans="1:5" ht="12.75">
      <c r="A129" s="160"/>
      <c r="B129" s="160"/>
      <c r="C129" s="164"/>
      <c r="D129" s="27" t="s">
        <v>243</v>
      </c>
      <c r="E129" s="27"/>
    </row>
    <row r="130" spans="1:5" ht="25.5">
      <c r="A130" s="160"/>
      <c r="B130" s="160"/>
      <c r="C130" s="165" t="s">
        <v>14</v>
      </c>
      <c r="D130" s="37" t="s">
        <v>87</v>
      </c>
      <c r="E130" s="40"/>
    </row>
    <row r="131" spans="1:5" ht="13.5" thickBot="1">
      <c r="A131" s="161"/>
      <c r="B131" s="161"/>
      <c r="C131" s="166"/>
      <c r="D131" s="27" t="s">
        <v>244</v>
      </c>
      <c r="E131" s="27"/>
    </row>
    <row r="132" spans="1:5" ht="12.75" customHeight="1">
      <c r="A132" s="159" t="s">
        <v>5</v>
      </c>
      <c r="B132" s="162">
        <v>45337</v>
      </c>
      <c r="C132" s="163" t="s">
        <v>15</v>
      </c>
      <c r="D132" s="47"/>
      <c r="E132" s="47"/>
    </row>
    <row r="133" spans="1:5" ht="12.75">
      <c r="A133" s="160"/>
      <c r="B133" s="160"/>
      <c r="C133" s="164"/>
      <c r="D133" s="27"/>
      <c r="E133" s="27"/>
    </row>
    <row r="134" spans="1:5" ht="12.75">
      <c r="A134" s="160"/>
      <c r="B134" s="160"/>
      <c r="C134" s="165" t="s">
        <v>11</v>
      </c>
      <c r="D134" s="40"/>
      <c r="E134" s="37"/>
    </row>
    <row r="135" spans="1:5" ht="12.75">
      <c r="A135" s="160"/>
      <c r="B135" s="160"/>
      <c r="C135" s="164"/>
      <c r="D135" s="27"/>
      <c r="E135" s="27"/>
    </row>
    <row r="136" spans="1:5" ht="12.75">
      <c r="A136" s="160"/>
      <c r="B136" s="160"/>
      <c r="C136" s="165" t="s">
        <v>12</v>
      </c>
      <c r="D136" s="40"/>
      <c r="E136" s="37"/>
    </row>
    <row r="137" spans="1:5" ht="12.75">
      <c r="A137" s="160"/>
      <c r="B137" s="160"/>
      <c r="C137" s="164"/>
      <c r="D137" s="27"/>
      <c r="E137" s="27"/>
    </row>
    <row r="138" spans="1:5" ht="12.75">
      <c r="A138" s="160"/>
      <c r="B138" s="160"/>
      <c r="C138" s="165" t="s">
        <v>10</v>
      </c>
      <c r="D138" s="40"/>
      <c r="E138" s="37"/>
    </row>
    <row r="139" spans="1:5" ht="12.75">
      <c r="A139" s="160"/>
      <c r="B139" s="160"/>
      <c r="C139" s="164"/>
      <c r="D139" s="27"/>
      <c r="E139" s="27"/>
    </row>
    <row r="140" spans="1:5" ht="12.75">
      <c r="A140" s="160"/>
      <c r="B140" s="160"/>
      <c r="C140" s="165" t="s">
        <v>13</v>
      </c>
      <c r="D140" s="40"/>
      <c r="E140" s="66"/>
    </row>
    <row r="141" spans="1:5" ht="12.75">
      <c r="A141" s="160"/>
      <c r="B141" s="160"/>
      <c r="C141" s="164"/>
      <c r="D141" s="27"/>
      <c r="E141" s="27"/>
    </row>
    <row r="142" spans="1:5" ht="12.75">
      <c r="A142" s="160"/>
      <c r="B142" s="160"/>
      <c r="C142" s="165" t="s">
        <v>14</v>
      </c>
      <c r="D142" s="40"/>
      <c r="E142" s="37"/>
    </row>
    <row r="143" spans="1:5" ht="13.5" thickBot="1">
      <c r="A143" s="161"/>
      <c r="B143" s="161"/>
      <c r="C143" s="166"/>
      <c r="D143" s="48"/>
      <c r="E143" s="48"/>
    </row>
    <row r="144" spans="1:5" ht="25.5" customHeight="1">
      <c r="A144" s="159" t="s">
        <v>6</v>
      </c>
      <c r="B144" s="162">
        <v>45338</v>
      </c>
      <c r="C144" s="163" t="s">
        <v>15</v>
      </c>
      <c r="D144" s="47"/>
      <c r="E144" s="40" t="s">
        <v>76</v>
      </c>
    </row>
    <row r="145" spans="1:5" ht="12.75">
      <c r="A145" s="160"/>
      <c r="B145" s="160"/>
      <c r="C145" s="164"/>
      <c r="D145" s="27"/>
      <c r="E145" s="27" t="s">
        <v>322</v>
      </c>
    </row>
    <row r="146" spans="1:5" ht="12.75">
      <c r="A146" s="160"/>
      <c r="B146" s="160"/>
      <c r="C146" s="165" t="s">
        <v>11</v>
      </c>
      <c r="D146" s="37"/>
      <c r="E146" s="40" t="s">
        <v>89</v>
      </c>
    </row>
    <row r="147" spans="1:5" ht="12.75">
      <c r="A147" s="160"/>
      <c r="B147" s="160"/>
      <c r="C147" s="164"/>
      <c r="D147" s="27"/>
      <c r="E147" s="27" t="s">
        <v>322</v>
      </c>
    </row>
    <row r="148" spans="1:5" ht="12.75">
      <c r="A148" s="160"/>
      <c r="B148" s="160"/>
      <c r="C148" s="165" t="s">
        <v>12</v>
      </c>
      <c r="D148" s="40"/>
      <c r="E148" s="37" t="s">
        <v>77</v>
      </c>
    </row>
    <row r="149" spans="1:5" ht="12.75">
      <c r="A149" s="160"/>
      <c r="B149" s="160"/>
      <c r="C149" s="164"/>
      <c r="D149" s="27"/>
      <c r="E149" s="27" t="s">
        <v>251</v>
      </c>
    </row>
    <row r="150" spans="1:5" ht="12.75">
      <c r="A150" s="160"/>
      <c r="B150" s="160"/>
      <c r="C150" s="165" t="s">
        <v>10</v>
      </c>
      <c r="D150" s="37" t="s">
        <v>77</v>
      </c>
      <c r="E150" s="37" t="s">
        <v>75</v>
      </c>
    </row>
    <row r="151" spans="1:5" ht="12.75">
      <c r="A151" s="160"/>
      <c r="B151" s="160"/>
      <c r="C151" s="164"/>
      <c r="D151" s="27" t="s">
        <v>251</v>
      </c>
      <c r="E151" s="27" t="s">
        <v>194</v>
      </c>
    </row>
    <row r="152" spans="1:5" ht="25.5">
      <c r="A152" s="160"/>
      <c r="B152" s="160"/>
      <c r="C152" s="165" t="s">
        <v>13</v>
      </c>
      <c r="D152" s="40" t="s">
        <v>89</v>
      </c>
      <c r="E152" s="37" t="s">
        <v>90</v>
      </c>
    </row>
    <row r="153" spans="1:5" ht="12.75">
      <c r="A153" s="160"/>
      <c r="B153" s="160"/>
      <c r="C153" s="164"/>
      <c r="D153" s="27" t="s">
        <v>322</v>
      </c>
      <c r="E153" s="27" t="s">
        <v>238</v>
      </c>
    </row>
    <row r="154" spans="1:5" ht="25.5">
      <c r="A154" s="160"/>
      <c r="B154" s="160"/>
      <c r="C154" s="165" t="s">
        <v>14</v>
      </c>
      <c r="D154" s="40" t="s">
        <v>89</v>
      </c>
      <c r="E154" s="37"/>
    </row>
    <row r="155" spans="1:5" ht="13.5" thickBot="1">
      <c r="A155" s="161"/>
      <c r="B155" s="161"/>
      <c r="C155" s="166"/>
      <c r="D155" s="27" t="s">
        <v>322</v>
      </c>
      <c r="E155" s="48"/>
    </row>
    <row r="156" spans="1:5" ht="12.75" customHeight="1">
      <c r="A156" s="159" t="s">
        <v>17</v>
      </c>
      <c r="B156" s="162">
        <v>45339</v>
      </c>
      <c r="C156" s="163" t="s">
        <v>15</v>
      </c>
      <c r="D156" s="47"/>
      <c r="E156" s="47"/>
    </row>
    <row r="157" spans="1:5" ht="12.75">
      <c r="A157" s="160"/>
      <c r="B157" s="160"/>
      <c r="C157" s="164"/>
      <c r="D157" s="27"/>
      <c r="E157" s="27"/>
    </row>
    <row r="158" spans="1:5" ht="12.75">
      <c r="A158" s="160"/>
      <c r="B158" s="160"/>
      <c r="C158" s="165" t="s">
        <v>11</v>
      </c>
      <c r="D158" s="37"/>
      <c r="E158" s="40"/>
    </row>
    <row r="159" spans="1:5" ht="12.75">
      <c r="A159" s="160"/>
      <c r="B159" s="160"/>
      <c r="C159" s="164"/>
      <c r="D159" s="27"/>
      <c r="E159" s="27"/>
    </row>
    <row r="160" spans="1:5" ht="12.75">
      <c r="A160" s="160"/>
      <c r="B160" s="160"/>
      <c r="C160" s="165" t="s">
        <v>12</v>
      </c>
      <c r="D160" s="37"/>
      <c r="E160" s="40"/>
    </row>
    <row r="161" spans="1:5" ht="12.75">
      <c r="A161" s="160"/>
      <c r="B161" s="160"/>
      <c r="C161" s="164"/>
      <c r="D161" s="27"/>
      <c r="E161" s="27"/>
    </row>
    <row r="162" spans="1:5" ht="12.75">
      <c r="A162" s="160"/>
      <c r="B162" s="160"/>
      <c r="C162" s="165" t="s">
        <v>10</v>
      </c>
      <c r="D162" s="40"/>
      <c r="E162" s="37"/>
    </row>
    <row r="163" spans="1:5" ht="12.75">
      <c r="A163" s="160"/>
      <c r="B163" s="160"/>
      <c r="C163" s="164"/>
      <c r="D163" s="27"/>
      <c r="E163" s="27"/>
    </row>
    <row r="164" spans="1:5" ht="12.75">
      <c r="A164" s="160"/>
      <c r="B164" s="160"/>
      <c r="C164" s="165" t="s">
        <v>13</v>
      </c>
      <c r="D164" s="40"/>
      <c r="E164" s="37"/>
    </row>
    <row r="165" spans="1:5" ht="12.75">
      <c r="A165" s="160"/>
      <c r="B165" s="160"/>
      <c r="C165" s="164"/>
      <c r="D165" s="27"/>
      <c r="E165" s="27"/>
    </row>
    <row r="166" spans="1:5" ht="12.75">
      <c r="A166" s="160"/>
      <c r="B166" s="160"/>
      <c r="C166" s="165" t="s">
        <v>14</v>
      </c>
      <c r="D166" s="53"/>
      <c r="E166" s="37"/>
    </row>
    <row r="167" spans="1:5" ht="13.5" thickBot="1">
      <c r="A167" s="161"/>
      <c r="B167" s="161"/>
      <c r="C167" s="166"/>
      <c r="D167" s="54"/>
      <c r="E167" s="48"/>
    </row>
    <row r="168" spans="1:5" ht="15" thickBot="1">
      <c r="A168" s="171" t="s">
        <v>8</v>
      </c>
      <c r="B168" s="171" t="s">
        <v>16</v>
      </c>
      <c r="C168" s="173" t="s">
        <v>7</v>
      </c>
      <c r="D168" s="175" t="s">
        <v>256</v>
      </c>
      <c r="E168" s="176"/>
    </row>
    <row r="169" spans="1:5" ht="15.75" thickBot="1">
      <c r="A169" s="172"/>
      <c r="B169" s="172"/>
      <c r="C169" s="174"/>
      <c r="D169" s="15" t="s">
        <v>323</v>
      </c>
      <c r="E169" s="15" t="s">
        <v>326</v>
      </c>
    </row>
    <row r="170" spans="1:5" ht="23.25" thickBot="1">
      <c r="A170" s="177" t="s">
        <v>9</v>
      </c>
      <c r="B170" s="178"/>
      <c r="C170" s="179"/>
      <c r="D170" s="24" t="s">
        <v>26</v>
      </c>
      <c r="E170" s="21" t="s">
        <v>27</v>
      </c>
    </row>
    <row r="171" spans="1:5" ht="13.5" thickBot="1">
      <c r="A171" s="177" t="s">
        <v>0</v>
      </c>
      <c r="B171" s="178"/>
      <c r="C171" s="179"/>
      <c r="D171" s="36">
        <v>20</v>
      </c>
      <c r="E171" s="36">
        <v>27</v>
      </c>
    </row>
    <row r="172" spans="1:5" ht="12.75">
      <c r="A172" s="159" t="s">
        <v>2</v>
      </c>
      <c r="B172" s="184">
        <v>45341</v>
      </c>
      <c r="C172" s="167" t="s">
        <v>15</v>
      </c>
      <c r="D172" s="47"/>
      <c r="E172" s="123"/>
    </row>
    <row r="173" spans="1:5" ht="12.75">
      <c r="A173" s="160"/>
      <c r="B173" s="185"/>
      <c r="C173" s="168"/>
      <c r="D173" s="27"/>
      <c r="E173" s="116"/>
    </row>
    <row r="174" spans="1:5" ht="12.75">
      <c r="A174" s="160"/>
      <c r="B174" s="185"/>
      <c r="C174" s="169" t="s">
        <v>11</v>
      </c>
      <c r="D174" s="63"/>
      <c r="E174" s="37" t="s">
        <v>58</v>
      </c>
    </row>
    <row r="175" spans="1:5" ht="12.75">
      <c r="A175" s="160"/>
      <c r="B175" s="185"/>
      <c r="C175" s="168"/>
      <c r="D175" s="27"/>
      <c r="E175" s="27" t="s">
        <v>189</v>
      </c>
    </row>
    <row r="176" spans="1:5" ht="12.75">
      <c r="A176" s="160"/>
      <c r="B176" s="185"/>
      <c r="C176" s="169" t="s">
        <v>12</v>
      </c>
      <c r="D176" s="40"/>
      <c r="E176" s="40" t="s">
        <v>85</v>
      </c>
    </row>
    <row r="177" spans="1:5" ht="12.75">
      <c r="A177" s="160"/>
      <c r="B177" s="185"/>
      <c r="C177" s="168"/>
      <c r="D177" s="27"/>
      <c r="E177" s="27" t="s">
        <v>190</v>
      </c>
    </row>
    <row r="178" spans="1:5" ht="12.75">
      <c r="A178" s="160"/>
      <c r="B178" s="185"/>
      <c r="C178" s="169" t="s">
        <v>10</v>
      </c>
      <c r="D178" s="37" t="s">
        <v>56</v>
      </c>
      <c r="E178" s="37"/>
    </row>
    <row r="179" spans="1:5" ht="12.75">
      <c r="A179" s="160"/>
      <c r="B179" s="185"/>
      <c r="C179" s="168"/>
      <c r="D179" s="27" t="s">
        <v>189</v>
      </c>
      <c r="E179" s="27"/>
    </row>
    <row r="180" spans="1:5" ht="25.5">
      <c r="A180" s="160"/>
      <c r="B180" s="185"/>
      <c r="C180" s="169" t="s">
        <v>13</v>
      </c>
      <c r="D180" s="37" t="s">
        <v>57</v>
      </c>
      <c r="E180" s="37"/>
    </row>
    <row r="181" spans="1:5" ht="12.75">
      <c r="A181" s="160"/>
      <c r="B181" s="185"/>
      <c r="C181" s="168"/>
      <c r="D181" s="27" t="s">
        <v>274</v>
      </c>
      <c r="E181" s="27"/>
    </row>
    <row r="182" spans="1:5" ht="12.75">
      <c r="A182" s="160"/>
      <c r="B182" s="185"/>
      <c r="C182" s="169" t="s">
        <v>14</v>
      </c>
      <c r="D182" s="40"/>
      <c r="E182" s="40"/>
    </row>
    <row r="183" spans="1:5" ht="13.5" thickBot="1">
      <c r="A183" s="161"/>
      <c r="B183" s="186"/>
      <c r="C183" s="170"/>
      <c r="D183" s="48"/>
      <c r="E183" s="48"/>
    </row>
    <row r="184" spans="1:5" ht="12.75">
      <c r="A184" s="159" t="s">
        <v>3</v>
      </c>
      <c r="B184" s="184">
        <v>45342</v>
      </c>
      <c r="C184" s="163" t="s">
        <v>15</v>
      </c>
      <c r="D184" s="49"/>
      <c r="E184" s="47"/>
    </row>
    <row r="185" spans="1:5" ht="12.75">
      <c r="A185" s="160"/>
      <c r="B185" s="185"/>
      <c r="C185" s="164"/>
      <c r="D185" s="59"/>
      <c r="E185" s="27"/>
    </row>
    <row r="186" spans="1:5" ht="12.75">
      <c r="A186" s="160"/>
      <c r="B186" s="185"/>
      <c r="C186" s="165" t="s">
        <v>11</v>
      </c>
      <c r="D186" s="40" t="s">
        <v>60</v>
      </c>
      <c r="E186" s="40"/>
    </row>
    <row r="187" spans="1:5" ht="12.75">
      <c r="A187" s="160"/>
      <c r="B187" s="185"/>
      <c r="C187" s="164"/>
      <c r="D187" s="27" t="s">
        <v>277</v>
      </c>
      <c r="E187" s="27"/>
    </row>
    <row r="188" spans="1:5" ht="12.75">
      <c r="A188" s="160"/>
      <c r="B188" s="185"/>
      <c r="C188" s="165" t="s">
        <v>12</v>
      </c>
      <c r="D188" s="37" t="s">
        <v>61</v>
      </c>
      <c r="E188" s="37" t="s">
        <v>260</v>
      </c>
    </row>
    <row r="189" spans="1:5" ht="12.75">
      <c r="A189" s="160"/>
      <c r="B189" s="185"/>
      <c r="C189" s="164"/>
      <c r="D189" s="27" t="s">
        <v>194</v>
      </c>
      <c r="E189" s="27" t="s">
        <v>328</v>
      </c>
    </row>
    <row r="190" spans="1:5" ht="12.75">
      <c r="A190" s="160"/>
      <c r="B190" s="185"/>
      <c r="C190" s="165" t="s">
        <v>10</v>
      </c>
      <c r="D190" s="37" t="s">
        <v>62</v>
      </c>
      <c r="E190" s="40" t="s">
        <v>85</v>
      </c>
    </row>
    <row r="191" spans="1:5" ht="12.75">
      <c r="A191" s="160"/>
      <c r="B191" s="185"/>
      <c r="C191" s="164"/>
      <c r="D191" s="27" t="s">
        <v>276</v>
      </c>
      <c r="E191" s="27" t="s">
        <v>190</v>
      </c>
    </row>
    <row r="192" spans="1:5" ht="12.75">
      <c r="A192" s="160"/>
      <c r="B192" s="185"/>
      <c r="C192" s="165" t="s">
        <v>13</v>
      </c>
      <c r="D192" s="40" t="s">
        <v>63</v>
      </c>
      <c r="E192" s="37" t="s">
        <v>67</v>
      </c>
    </row>
    <row r="193" spans="1:5" ht="12.75">
      <c r="A193" s="160"/>
      <c r="B193" s="185"/>
      <c r="C193" s="164"/>
      <c r="D193" s="27" t="s">
        <v>278</v>
      </c>
      <c r="E193" s="27" t="s">
        <v>276</v>
      </c>
    </row>
    <row r="194" spans="1:5" ht="12.75">
      <c r="A194" s="160"/>
      <c r="B194" s="185"/>
      <c r="C194" s="165" t="s">
        <v>14</v>
      </c>
      <c r="D194" s="40" t="s">
        <v>64</v>
      </c>
      <c r="E194" s="37"/>
    </row>
    <row r="195" spans="1:5" ht="13.5" thickBot="1">
      <c r="A195" s="161"/>
      <c r="B195" s="186"/>
      <c r="C195" s="166"/>
      <c r="D195" s="48" t="s">
        <v>278</v>
      </c>
      <c r="E195" s="48"/>
    </row>
    <row r="196" spans="1:5" ht="12.75">
      <c r="A196" s="159" t="s">
        <v>4</v>
      </c>
      <c r="B196" s="184">
        <v>45343</v>
      </c>
      <c r="C196" s="163" t="s">
        <v>15</v>
      </c>
      <c r="D196" s="37"/>
      <c r="E196" s="37"/>
    </row>
    <row r="197" spans="1:5" ht="12.75">
      <c r="A197" s="160"/>
      <c r="B197" s="185"/>
      <c r="C197" s="164"/>
      <c r="D197" s="27"/>
      <c r="E197" s="27"/>
    </row>
    <row r="198" spans="1:5" ht="25.5">
      <c r="A198" s="160"/>
      <c r="B198" s="185"/>
      <c r="C198" s="165" t="s">
        <v>11</v>
      </c>
      <c r="D198" s="37" t="s">
        <v>68</v>
      </c>
      <c r="E198" s="37"/>
    </row>
    <row r="199" spans="1:5" ht="12.75">
      <c r="A199" s="160"/>
      <c r="B199" s="185"/>
      <c r="C199" s="164"/>
      <c r="D199" s="27" t="s">
        <v>206</v>
      </c>
      <c r="E199" s="27"/>
    </row>
    <row r="200" spans="1:5" ht="12.75">
      <c r="A200" s="160"/>
      <c r="B200" s="185"/>
      <c r="C200" s="165" t="s">
        <v>12</v>
      </c>
      <c r="D200" s="37" t="s">
        <v>69</v>
      </c>
      <c r="E200" s="37" t="s">
        <v>69</v>
      </c>
    </row>
    <row r="201" spans="1:5" ht="12.75">
      <c r="A201" s="160"/>
      <c r="B201" s="185"/>
      <c r="C201" s="164"/>
      <c r="D201" s="27" t="s">
        <v>206</v>
      </c>
      <c r="E201" s="27" t="s">
        <v>206</v>
      </c>
    </row>
    <row r="202" spans="1:5" ht="25.5">
      <c r="A202" s="160"/>
      <c r="B202" s="185"/>
      <c r="C202" s="165" t="s">
        <v>10</v>
      </c>
      <c r="D202" s="40" t="s">
        <v>70</v>
      </c>
      <c r="E202" s="40" t="s">
        <v>70</v>
      </c>
    </row>
    <row r="203" spans="1:5" ht="12.75">
      <c r="A203" s="160"/>
      <c r="B203" s="185"/>
      <c r="C203" s="164"/>
      <c r="D203" s="27" t="s">
        <v>207</v>
      </c>
      <c r="E203" s="27" t="s">
        <v>207</v>
      </c>
    </row>
    <row r="204" spans="1:5" ht="12.75">
      <c r="A204" s="160"/>
      <c r="B204" s="185"/>
      <c r="C204" s="165" t="s">
        <v>13</v>
      </c>
      <c r="D204" s="40"/>
      <c r="E204" s="40"/>
    </row>
    <row r="205" spans="1:5" ht="12.75">
      <c r="A205" s="160"/>
      <c r="B205" s="185"/>
      <c r="C205" s="164"/>
      <c r="D205" s="27"/>
      <c r="E205" s="27"/>
    </row>
    <row r="206" spans="1:5" ht="12.75">
      <c r="A206" s="160"/>
      <c r="B206" s="185"/>
      <c r="C206" s="165" t="s">
        <v>14</v>
      </c>
      <c r="D206" s="40"/>
      <c r="E206" s="40"/>
    </row>
    <row r="207" spans="1:5" ht="13.5" thickBot="1">
      <c r="A207" s="161"/>
      <c r="B207" s="186"/>
      <c r="C207" s="166"/>
      <c r="D207" s="37"/>
      <c r="E207" s="37"/>
    </row>
    <row r="208" spans="1:5" ht="12.75">
      <c r="A208" s="159" t="s">
        <v>5</v>
      </c>
      <c r="B208" s="184">
        <v>45344</v>
      </c>
      <c r="C208" s="163" t="s">
        <v>15</v>
      </c>
      <c r="D208" s="47"/>
      <c r="E208" s="47"/>
    </row>
    <row r="209" spans="1:5" ht="12.75">
      <c r="A209" s="160"/>
      <c r="B209" s="185"/>
      <c r="C209" s="164"/>
      <c r="D209" s="27"/>
      <c r="E209" s="27"/>
    </row>
    <row r="210" spans="1:5" ht="12.75">
      <c r="A210" s="160"/>
      <c r="B210" s="185"/>
      <c r="C210" s="165" t="s">
        <v>11</v>
      </c>
      <c r="D210" s="40"/>
      <c r="E210" s="37"/>
    </row>
    <row r="211" spans="1:5" ht="12.75">
      <c r="A211" s="160"/>
      <c r="B211" s="185"/>
      <c r="C211" s="164"/>
      <c r="D211" s="27"/>
      <c r="E211" s="27"/>
    </row>
    <row r="212" spans="1:5" ht="12.75">
      <c r="A212" s="160"/>
      <c r="B212" s="185"/>
      <c r="C212" s="165" t="s">
        <v>12</v>
      </c>
      <c r="D212" s="63" t="s">
        <v>261</v>
      </c>
      <c r="E212" s="40" t="s">
        <v>74</v>
      </c>
    </row>
    <row r="213" spans="1:5" ht="12.75">
      <c r="A213" s="160"/>
      <c r="B213" s="185"/>
      <c r="C213" s="164"/>
      <c r="D213" s="27" t="s">
        <v>284</v>
      </c>
      <c r="E213" s="27" t="s">
        <v>215</v>
      </c>
    </row>
    <row r="214" spans="1:5" ht="25.5">
      <c r="A214" s="160"/>
      <c r="B214" s="185"/>
      <c r="C214" s="165" t="s">
        <v>10</v>
      </c>
      <c r="D214" s="37" t="s">
        <v>73</v>
      </c>
      <c r="E214" s="37" t="s">
        <v>73</v>
      </c>
    </row>
    <row r="215" spans="1:5" ht="12.75">
      <c r="A215" s="160"/>
      <c r="B215" s="185"/>
      <c r="C215" s="164"/>
      <c r="D215" s="27" t="s">
        <v>244</v>
      </c>
      <c r="E215" s="27" t="s">
        <v>244</v>
      </c>
    </row>
    <row r="216" spans="1:5" ht="12.75">
      <c r="A216" s="160"/>
      <c r="B216" s="185"/>
      <c r="C216" s="165" t="s">
        <v>13</v>
      </c>
      <c r="D216" s="37"/>
      <c r="E216" s="37" t="s">
        <v>262</v>
      </c>
    </row>
    <row r="217" spans="1:5" ht="12.75">
      <c r="A217" s="160"/>
      <c r="B217" s="185"/>
      <c r="C217" s="164"/>
      <c r="D217" s="27"/>
      <c r="E217" s="27" t="s">
        <v>194</v>
      </c>
    </row>
    <row r="218" spans="1:5" ht="12.75">
      <c r="A218" s="160"/>
      <c r="B218" s="185"/>
      <c r="C218" s="165" t="s">
        <v>14</v>
      </c>
      <c r="D218" s="37"/>
      <c r="E218" s="37"/>
    </row>
    <row r="219" spans="1:5" ht="13.5" thickBot="1">
      <c r="A219" s="161"/>
      <c r="B219" s="186"/>
      <c r="C219" s="166"/>
      <c r="D219" s="48"/>
      <c r="E219" s="48"/>
    </row>
    <row r="220" spans="1:5" ht="12.75">
      <c r="A220" s="159" t="s">
        <v>6</v>
      </c>
      <c r="B220" s="184">
        <v>45345</v>
      </c>
      <c r="C220" s="163" t="s">
        <v>15</v>
      </c>
      <c r="D220" s="40"/>
      <c r="E220" s="37"/>
    </row>
    <row r="221" spans="1:5" ht="12.75">
      <c r="A221" s="160"/>
      <c r="B221" s="185"/>
      <c r="C221" s="164"/>
      <c r="D221" s="27"/>
      <c r="E221" s="27"/>
    </row>
    <row r="222" spans="1:5" ht="12.75">
      <c r="A222" s="160"/>
      <c r="B222" s="185"/>
      <c r="C222" s="165" t="s">
        <v>11</v>
      </c>
      <c r="D222" s="40"/>
      <c r="E222" s="37"/>
    </row>
    <row r="223" spans="1:5" ht="12.75">
      <c r="A223" s="160"/>
      <c r="B223" s="185"/>
      <c r="C223" s="164"/>
      <c r="D223" s="27"/>
      <c r="E223" s="27"/>
    </row>
    <row r="224" spans="1:5" ht="12.75">
      <c r="A224" s="160"/>
      <c r="B224" s="185"/>
      <c r="C224" s="165" t="s">
        <v>12</v>
      </c>
      <c r="D224" s="37"/>
      <c r="E224" s="40"/>
    </row>
    <row r="225" spans="1:5" ht="12.75">
      <c r="A225" s="160"/>
      <c r="B225" s="185"/>
      <c r="C225" s="164"/>
      <c r="D225" s="27"/>
      <c r="E225" s="27"/>
    </row>
    <row r="226" spans="1:5" ht="12.75">
      <c r="A226" s="160"/>
      <c r="B226" s="185"/>
      <c r="C226" s="165" t="s">
        <v>10</v>
      </c>
      <c r="D226" s="40"/>
      <c r="E226" s="40"/>
    </row>
    <row r="227" spans="1:5" ht="12.75">
      <c r="A227" s="160"/>
      <c r="B227" s="185"/>
      <c r="C227" s="164"/>
      <c r="D227" s="27"/>
      <c r="E227" s="27"/>
    </row>
    <row r="228" spans="1:5" ht="12.75">
      <c r="A228" s="160"/>
      <c r="B228" s="185"/>
      <c r="C228" s="165" t="s">
        <v>13</v>
      </c>
      <c r="D228" s="37"/>
      <c r="E228" s="40"/>
    </row>
    <row r="229" spans="1:5" ht="12.75">
      <c r="A229" s="160"/>
      <c r="B229" s="185"/>
      <c r="C229" s="164"/>
      <c r="D229" s="27"/>
      <c r="E229" s="27"/>
    </row>
    <row r="230" spans="1:5" ht="12.75">
      <c r="A230" s="160"/>
      <c r="B230" s="185"/>
      <c r="C230" s="165" t="s">
        <v>14</v>
      </c>
      <c r="D230" s="37"/>
      <c r="E230" s="37"/>
    </row>
    <row r="231" spans="1:5" ht="13.5" thickBot="1">
      <c r="A231" s="161"/>
      <c r="B231" s="186"/>
      <c r="C231" s="166"/>
      <c r="D231" s="37"/>
      <c r="E231" s="37"/>
    </row>
    <row r="232" spans="1:5" ht="12.75">
      <c r="A232" s="159" t="s">
        <v>17</v>
      </c>
      <c r="B232" s="184">
        <v>45346</v>
      </c>
      <c r="C232" s="163" t="s">
        <v>15</v>
      </c>
      <c r="D232" s="47"/>
      <c r="E232" s="47"/>
    </row>
    <row r="233" spans="1:5" ht="12.75">
      <c r="A233" s="160"/>
      <c r="B233" s="185"/>
      <c r="C233" s="164"/>
      <c r="D233" s="27"/>
      <c r="E233" s="27"/>
    </row>
    <row r="234" spans="1:5" ht="12.75">
      <c r="A234" s="160"/>
      <c r="B234" s="185"/>
      <c r="C234" s="165" t="s">
        <v>11</v>
      </c>
      <c r="D234" s="40"/>
      <c r="E234" s="37"/>
    </row>
    <row r="235" spans="1:5" ht="12.75">
      <c r="A235" s="160"/>
      <c r="B235" s="185"/>
      <c r="C235" s="164"/>
      <c r="D235" s="27"/>
      <c r="E235" s="27"/>
    </row>
    <row r="236" spans="1:5" ht="12.75">
      <c r="A236" s="160"/>
      <c r="B236" s="185"/>
      <c r="C236" s="165" t="s">
        <v>12</v>
      </c>
      <c r="D236" s="40"/>
      <c r="E236" s="40"/>
    </row>
    <row r="237" spans="1:5" ht="12.75">
      <c r="A237" s="160"/>
      <c r="B237" s="185"/>
      <c r="C237" s="164"/>
      <c r="D237" s="27"/>
      <c r="E237" s="27"/>
    </row>
    <row r="238" spans="1:5" ht="12.75">
      <c r="A238" s="160"/>
      <c r="B238" s="185"/>
      <c r="C238" s="165" t="s">
        <v>10</v>
      </c>
      <c r="D238" s="40"/>
      <c r="E238" s="40"/>
    </row>
    <row r="239" spans="1:5" ht="12.75">
      <c r="A239" s="160"/>
      <c r="B239" s="185"/>
      <c r="C239" s="164"/>
      <c r="D239" s="27"/>
      <c r="E239" s="27"/>
    </row>
    <row r="240" spans="1:5" ht="12.75">
      <c r="A240" s="160"/>
      <c r="B240" s="185"/>
      <c r="C240" s="165" t="s">
        <v>13</v>
      </c>
      <c r="D240" s="37"/>
      <c r="E240" s="40"/>
    </row>
    <row r="241" spans="1:5" ht="12.75">
      <c r="A241" s="160"/>
      <c r="B241" s="185"/>
      <c r="C241" s="164"/>
      <c r="D241" s="27"/>
      <c r="E241" s="27"/>
    </row>
    <row r="242" spans="1:5" ht="12.75">
      <c r="A242" s="160"/>
      <c r="B242" s="185"/>
      <c r="C242" s="165" t="s">
        <v>14</v>
      </c>
      <c r="D242" s="37"/>
      <c r="E242" s="37"/>
    </row>
    <row r="243" spans="1:5" ht="13.5" thickBot="1">
      <c r="A243" s="161"/>
      <c r="B243" s="186"/>
      <c r="C243" s="166"/>
      <c r="D243" s="48"/>
      <c r="E243" s="48"/>
    </row>
    <row r="244" spans="1:5" ht="15" thickBot="1">
      <c r="A244" s="171" t="s">
        <v>8</v>
      </c>
      <c r="B244" s="171" t="s">
        <v>16</v>
      </c>
      <c r="C244" s="173" t="s">
        <v>7</v>
      </c>
      <c r="D244" s="175" t="s">
        <v>288</v>
      </c>
      <c r="E244" s="176"/>
    </row>
    <row r="245" spans="1:5" ht="15.75" thickBot="1">
      <c r="A245" s="172"/>
      <c r="B245" s="172"/>
      <c r="C245" s="174"/>
      <c r="D245" s="15" t="s">
        <v>323</v>
      </c>
      <c r="E245" s="15" t="s">
        <v>326</v>
      </c>
    </row>
    <row r="246" spans="1:5" ht="23.25" thickBot="1">
      <c r="A246" s="177" t="s">
        <v>9</v>
      </c>
      <c r="B246" s="178"/>
      <c r="C246" s="179"/>
      <c r="D246" s="24" t="s">
        <v>26</v>
      </c>
      <c r="E246" s="21" t="s">
        <v>27</v>
      </c>
    </row>
    <row r="247" spans="1:5" ht="13.5" thickBot="1">
      <c r="A247" s="177" t="s">
        <v>0</v>
      </c>
      <c r="B247" s="178"/>
      <c r="C247" s="179"/>
      <c r="D247" s="36">
        <v>20</v>
      </c>
      <c r="E247" s="36">
        <v>27</v>
      </c>
    </row>
    <row r="248" spans="1:5" ht="12.75">
      <c r="A248" s="159" t="s">
        <v>2</v>
      </c>
      <c r="B248" s="162">
        <v>45348</v>
      </c>
      <c r="C248" s="167" t="s">
        <v>15</v>
      </c>
      <c r="D248" s="47"/>
      <c r="E248" s="57"/>
    </row>
    <row r="249" spans="1:5" ht="12.75">
      <c r="A249" s="160"/>
      <c r="B249" s="160"/>
      <c r="C249" s="168"/>
      <c r="D249" s="27"/>
      <c r="E249" s="58"/>
    </row>
    <row r="250" spans="1:5" ht="25.5">
      <c r="A250" s="160"/>
      <c r="B250" s="160"/>
      <c r="C250" s="169" t="s">
        <v>11</v>
      </c>
      <c r="D250" s="37" t="s">
        <v>82</v>
      </c>
      <c r="E250" s="37"/>
    </row>
    <row r="251" spans="1:5" ht="12.75">
      <c r="A251" s="160"/>
      <c r="B251" s="160"/>
      <c r="C251" s="168"/>
      <c r="D251" s="27" t="s">
        <v>274</v>
      </c>
      <c r="E251" s="27"/>
    </row>
    <row r="252" spans="1:5" ht="25.5">
      <c r="A252" s="160"/>
      <c r="B252" s="160"/>
      <c r="C252" s="169" t="s">
        <v>12</v>
      </c>
      <c r="D252" s="37" t="s">
        <v>81</v>
      </c>
      <c r="E252" s="40"/>
    </row>
    <row r="253" spans="1:5" ht="12.75">
      <c r="A253" s="160"/>
      <c r="B253" s="160"/>
      <c r="C253" s="168"/>
      <c r="D253" s="27" t="s">
        <v>274</v>
      </c>
      <c r="E253" s="27"/>
    </row>
    <row r="254" spans="1:5" ht="12.75">
      <c r="A254" s="160"/>
      <c r="B254" s="160"/>
      <c r="C254" s="169" t="s">
        <v>10</v>
      </c>
      <c r="D254" s="37"/>
      <c r="E254" s="40"/>
    </row>
    <row r="255" spans="1:5" ht="12.75">
      <c r="A255" s="160"/>
      <c r="B255" s="160"/>
      <c r="C255" s="168"/>
      <c r="D255" s="27"/>
      <c r="E255" s="27"/>
    </row>
    <row r="256" spans="1:5" ht="12.75">
      <c r="A256" s="160"/>
      <c r="B256" s="160"/>
      <c r="C256" s="169" t="s">
        <v>13</v>
      </c>
      <c r="D256" s="40"/>
      <c r="E256" s="40"/>
    </row>
    <row r="257" spans="1:5" ht="12.75">
      <c r="A257" s="160"/>
      <c r="B257" s="160"/>
      <c r="C257" s="168"/>
      <c r="D257" s="27"/>
      <c r="E257" s="27"/>
    </row>
    <row r="258" spans="1:5" ht="12.75">
      <c r="A258" s="160"/>
      <c r="B258" s="160"/>
      <c r="C258" s="169" t="s">
        <v>14</v>
      </c>
      <c r="D258" s="40"/>
      <c r="E258" s="40"/>
    </row>
    <row r="259" spans="1:5" ht="13.5" thickBot="1">
      <c r="A259" s="161"/>
      <c r="B259" s="161"/>
      <c r="C259" s="170"/>
      <c r="D259" s="48"/>
      <c r="E259" s="48"/>
    </row>
    <row r="260" spans="1:5" ht="12.75">
      <c r="A260" s="159" t="s">
        <v>3</v>
      </c>
      <c r="B260" s="162">
        <v>45349</v>
      </c>
      <c r="C260" s="163" t="s">
        <v>15</v>
      </c>
      <c r="D260" s="47"/>
      <c r="E260" s="47"/>
    </row>
    <row r="261" spans="1:5" ht="12.75">
      <c r="A261" s="160"/>
      <c r="B261" s="160"/>
      <c r="C261" s="164"/>
      <c r="D261" s="27"/>
      <c r="E261" s="60"/>
    </row>
    <row r="262" spans="1:5" ht="12.75">
      <c r="A262" s="160"/>
      <c r="B262" s="160"/>
      <c r="C262" s="165" t="s">
        <v>11</v>
      </c>
      <c r="D262" s="40"/>
      <c r="E262" s="40" t="s">
        <v>290</v>
      </c>
    </row>
    <row r="263" spans="1:5" ht="12.75">
      <c r="A263" s="160"/>
      <c r="B263" s="160"/>
      <c r="C263" s="164"/>
      <c r="D263" s="27"/>
      <c r="E263" s="27" t="s">
        <v>307</v>
      </c>
    </row>
    <row r="264" spans="1:5" ht="12.75">
      <c r="A264" s="160"/>
      <c r="B264" s="160"/>
      <c r="C264" s="165" t="s">
        <v>12</v>
      </c>
      <c r="D264" s="40"/>
      <c r="E264" s="37" t="s">
        <v>291</v>
      </c>
    </row>
    <row r="265" spans="1:5" ht="12.75">
      <c r="A265" s="160"/>
      <c r="B265" s="160"/>
      <c r="C265" s="164"/>
      <c r="D265" s="27"/>
      <c r="E265" s="27" t="s">
        <v>308</v>
      </c>
    </row>
    <row r="266" spans="1:5" ht="12.75">
      <c r="A266" s="160"/>
      <c r="B266" s="160"/>
      <c r="C266" s="165" t="s">
        <v>10</v>
      </c>
      <c r="D266" s="37" t="s">
        <v>84</v>
      </c>
      <c r="E266" s="40"/>
    </row>
    <row r="267" spans="1:5" ht="12.75">
      <c r="A267" s="160"/>
      <c r="B267" s="160"/>
      <c r="C267" s="164"/>
      <c r="D267" s="27" t="s">
        <v>309</v>
      </c>
      <c r="E267" s="27"/>
    </row>
    <row r="268" spans="1:5" ht="12.75">
      <c r="A268" s="160"/>
      <c r="B268" s="160"/>
      <c r="C268" s="165" t="s">
        <v>13</v>
      </c>
      <c r="D268" s="142"/>
      <c r="E268" s="37"/>
    </row>
    <row r="269" spans="1:5" ht="12.75">
      <c r="A269" s="160"/>
      <c r="B269" s="160"/>
      <c r="C269" s="164"/>
      <c r="D269" s="143"/>
      <c r="E269" s="27"/>
    </row>
    <row r="270" spans="1:5" ht="12.75">
      <c r="A270" s="160"/>
      <c r="B270" s="160"/>
      <c r="C270" s="165" t="s">
        <v>14</v>
      </c>
      <c r="D270" s="37"/>
      <c r="E270" s="40"/>
    </row>
    <row r="271" spans="1:5" ht="13.5" thickBot="1">
      <c r="A271" s="161"/>
      <c r="B271" s="161"/>
      <c r="C271" s="166"/>
      <c r="D271" s="48"/>
      <c r="E271" s="48"/>
    </row>
    <row r="272" spans="1:5" ht="12.75">
      <c r="A272" s="159" t="s">
        <v>4</v>
      </c>
      <c r="B272" s="162">
        <v>45350</v>
      </c>
      <c r="C272" s="163" t="s">
        <v>15</v>
      </c>
      <c r="D272" s="37"/>
      <c r="E272" s="37"/>
    </row>
    <row r="273" spans="1:5" ht="12.75">
      <c r="A273" s="160"/>
      <c r="B273" s="160"/>
      <c r="C273" s="164"/>
      <c r="D273" s="27"/>
      <c r="E273" s="27"/>
    </row>
    <row r="274" spans="1:5" ht="12.75">
      <c r="A274" s="160"/>
      <c r="B274" s="160"/>
      <c r="C274" s="165" t="s">
        <v>11</v>
      </c>
      <c r="D274" s="40"/>
      <c r="E274" s="40"/>
    </row>
    <row r="275" spans="1:5" ht="12.75">
      <c r="A275" s="160"/>
      <c r="B275" s="160"/>
      <c r="C275" s="164"/>
      <c r="D275" s="27"/>
      <c r="E275" s="27"/>
    </row>
    <row r="276" spans="1:5" ht="12.75">
      <c r="A276" s="160"/>
      <c r="B276" s="160"/>
      <c r="C276" s="165" t="s">
        <v>12</v>
      </c>
      <c r="D276" s="40"/>
      <c r="E276" s="40"/>
    </row>
    <row r="277" spans="1:5" ht="12.75">
      <c r="A277" s="160"/>
      <c r="B277" s="160"/>
      <c r="C277" s="164"/>
      <c r="D277" s="27"/>
      <c r="E277" s="27"/>
    </row>
    <row r="278" spans="1:5" ht="25.5">
      <c r="A278" s="160"/>
      <c r="B278" s="160"/>
      <c r="C278" s="165" t="s">
        <v>10</v>
      </c>
      <c r="D278" s="40" t="s">
        <v>85</v>
      </c>
      <c r="E278" s="37" t="s">
        <v>88</v>
      </c>
    </row>
    <row r="279" spans="1:5" ht="12.75">
      <c r="A279" s="160"/>
      <c r="B279" s="160"/>
      <c r="C279" s="164"/>
      <c r="D279" s="27" t="s">
        <v>190</v>
      </c>
      <c r="E279" s="27" t="s">
        <v>314</v>
      </c>
    </row>
    <row r="280" spans="1:5" ht="12.75">
      <c r="A280" s="160"/>
      <c r="B280" s="160"/>
      <c r="C280" s="165" t="s">
        <v>13</v>
      </c>
      <c r="D280" s="145" t="s">
        <v>86</v>
      </c>
      <c r="E280" s="40" t="s">
        <v>64</v>
      </c>
    </row>
    <row r="281" spans="1:5" ht="12.75">
      <c r="A281" s="160"/>
      <c r="B281" s="160"/>
      <c r="C281" s="164"/>
      <c r="D281" s="27" t="s">
        <v>313</v>
      </c>
      <c r="E281" s="27" t="s">
        <v>312</v>
      </c>
    </row>
    <row r="282" spans="1:5" ht="25.5">
      <c r="A282" s="160"/>
      <c r="B282" s="160"/>
      <c r="C282" s="165" t="s">
        <v>14</v>
      </c>
      <c r="D282" s="37" t="s">
        <v>87</v>
      </c>
      <c r="E282" s="40" t="s">
        <v>64</v>
      </c>
    </row>
    <row r="283" spans="1:5" ht="13.5" thickBot="1">
      <c r="A283" s="161"/>
      <c r="B283" s="161"/>
      <c r="C283" s="166"/>
      <c r="D283" s="27" t="s">
        <v>314</v>
      </c>
      <c r="E283" s="27" t="s">
        <v>312</v>
      </c>
    </row>
    <row r="284" spans="1:5" ht="12.75">
      <c r="A284" s="159" t="s">
        <v>5</v>
      </c>
      <c r="B284" s="162">
        <v>45351</v>
      </c>
      <c r="C284" s="163" t="s">
        <v>15</v>
      </c>
      <c r="D284" s="47"/>
      <c r="E284" s="47"/>
    </row>
    <row r="285" spans="1:5" ht="12.75">
      <c r="A285" s="160"/>
      <c r="B285" s="160"/>
      <c r="C285" s="164"/>
      <c r="D285" s="27"/>
      <c r="E285" s="27"/>
    </row>
    <row r="286" spans="1:5" ht="12.75">
      <c r="A286" s="160"/>
      <c r="B286" s="160"/>
      <c r="C286" s="165" t="s">
        <v>11</v>
      </c>
      <c r="D286" s="40"/>
      <c r="E286" s="37"/>
    </row>
    <row r="287" spans="1:5" ht="12.75">
      <c r="A287" s="160"/>
      <c r="B287" s="160"/>
      <c r="C287" s="164"/>
      <c r="D287" s="27"/>
      <c r="E287" s="27"/>
    </row>
    <row r="288" spans="1:5" ht="12.75">
      <c r="A288" s="160"/>
      <c r="B288" s="160"/>
      <c r="C288" s="165" t="s">
        <v>12</v>
      </c>
      <c r="D288" s="40"/>
      <c r="E288" s="37"/>
    </row>
    <row r="289" spans="1:5" ht="12.75">
      <c r="A289" s="160"/>
      <c r="B289" s="160"/>
      <c r="C289" s="164"/>
      <c r="D289" s="27"/>
      <c r="E289" s="27"/>
    </row>
    <row r="290" spans="1:5" ht="12.75">
      <c r="A290" s="160"/>
      <c r="B290" s="160"/>
      <c r="C290" s="165" t="s">
        <v>10</v>
      </c>
      <c r="D290" s="40"/>
      <c r="E290" s="37"/>
    </row>
    <row r="291" spans="1:5" ht="12.75">
      <c r="A291" s="160"/>
      <c r="B291" s="160"/>
      <c r="C291" s="164"/>
      <c r="D291" s="27"/>
      <c r="E291" s="27"/>
    </row>
    <row r="292" spans="1:5" ht="12.75">
      <c r="A292" s="160"/>
      <c r="B292" s="160"/>
      <c r="C292" s="165" t="s">
        <v>13</v>
      </c>
      <c r="D292" s="40"/>
      <c r="E292" s="66"/>
    </row>
    <row r="293" spans="1:5" ht="12.75">
      <c r="A293" s="160"/>
      <c r="B293" s="160"/>
      <c r="C293" s="164"/>
      <c r="D293" s="27"/>
      <c r="E293" s="27"/>
    </row>
    <row r="294" spans="1:5" ht="12.75">
      <c r="A294" s="160"/>
      <c r="B294" s="160"/>
      <c r="C294" s="165" t="s">
        <v>14</v>
      </c>
      <c r="D294" s="40"/>
      <c r="E294" s="37"/>
    </row>
    <row r="295" spans="1:5" ht="13.5" thickBot="1">
      <c r="A295" s="161"/>
      <c r="B295" s="161"/>
      <c r="C295" s="166"/>
      <c r="D295" s="48"/>
      <c r="E295" s="48"/>
    </row>
    <row r="296" spans="1:5" ht="12.75">
      <c r="A296" s="159" t="s">
        <v>6</v>
      </c>
      <c r="B296" s="162">
        <v>45352</v>
      </c>
      <c r="C296" s="163" t="s">
        <v>15</v>
      </c>
      <c r="D296" s="47"/>
      <c r="E296" s="47"/>
    </row>
    <row r="297" spans="1:5" ht="12.75">
      <c r="A297" s="160"/>
      <c r="B297" s="160"/>
      <c r="C297" s="164"/>
      <c r="D297" s="27"/>
      <c r="E297" s="27"/>
    </row>
    <row r="298" spans="1:5" ht="12.75">
      <c r="A298" s="160"/>
      <c r="B298" s="160"/>
      <c r="C298" s="165" t="s">
        <v>11</v>
      </c>
      <c r="D298" s="37"/>
      <c r="E298" s="40" t="s">
        <v>89</v>
      </c>
    </row>
    <row r="299" spans="1:5" ht="12.75">
      <c r="A299" s="160"/>
      <c r="B299" s="160"/>
      <c r="C299" s="164"/>
      <c r="D299" s="27"/>
      <c r="E299" s="27" t="s">
        <v>201</v>
      </c>
    </row>
    <row r="300" spans="1:5" ht="12.75">
      <c r="A300" s="160"/>
      <c r="B300" s="160"/>
      <c r="C300" s="165" t="s">
        <v>12</v>
      </c>
      <c r="D300" s="40"/>
      <c r="E300" s="37" t="s">
        <v>78</v>
      </c>
    </row>
    <row r="301" spans="1:5" ht="12.75">
      <c r="A301" s="160"/>
      <c r="B301" s="160"/>
      <c r="C301" s="164"/>
      <c r="D301" s="27"/>
      <c r="E301" s="27" t="s">
        <v>251</v>
      </c>
    </row>
    <row r="302" spans="1:5" ht="12.75">
      <c r="A302" s="160"/>
      <c r="B302" s="160"/>
      <c r="C302" s="165" t="s">
        <v>10</v>
      </c>
      <c r="D302" s="37" t="s">
        <v>77</v>
      </c>
      <c r="E302" s="40" t="s">
        <v>89</v>
      </c>
    </row>
    <row r="303" spans="1:5" ht="12.75">
      <c r="A303" s="160"/>
      <c r="B303" s="160"/>
      <c r="C303" s="164"/>
      <c r="D303" s="27" t="s">
        <v>251</v>
      </c>
      <c r="E303" s="27" t="s">
        <v>201</v>
      </c>
    </row>
    <row r="304" spans="1:5" ht="25.5">
      <c r="A304" s="160"/>
      <c r="B304" s="160"/>
      <c r="C304" s="165" t="s">
        <v>13</v>
      </c>
      <c r="D304" s="40" t="s">
        <v>89</v>
      </c>
      <c r="E304" s="37" t="s">
        <v>292</v>
      </c>
    </row>
    <row r="305" spans="1:5" ht="12.75">
      <c r="A305" s="160"/>
      <c r="B305" s="160"/>
      <c r="C305" s="164"/>
      <c r="D305" s="27" t="s">
        <v>201</v>
      </c>
      <c r="E305" s="27" t="s">
        <v>309</v>
      </c>
    </row>
    <row r="306" spans="1:5" ht="25.5">
      <c r="A306" s="160"/>
      <c r="B306" s="160"/>
      <c r="C306" s="165" t="s">
        <v>14</v>
      </c>
      <c r="D306" s="40" t="s">
        <v>89</v>
      </c>
      <c r="E306" s="37"/>
    </row>
    <row r="307" spans="1:5" ht="13.5" thickBot="1">
      <c r="A307" s="161"/>
      <c r="B307" s="161"/>
      <c r="C307" s="166"/>
      <c r="D307" s="48" t="s">
        <v>201</v>
      </c>
      <c r="E307" s="48"/>
    </row>
  </sheetData>
  <sheetProtection/>
  <mergeCells count="211">
    <mergeCell ref="A232:A243"/>
    <mergeCell ref="B232:B243"/>
    <mergeCell ref="C232:C233"/>
    <mergeCell ref="C234:C235"/>
    <mergeCell ref="C236:C237"/>
    <mergeCell ref="C238:C239"/>
    <mergeCell ref="C240:C241"/>
    <mergeCell ref="C242:C243"/>
    <mergeCell ref="A220:A231"/>
    <mergeCell ref="B220:B231"/>
    <mergeCell ref="C220:C221"/>
    <mergeCell ref="C222:C223"/>
    <mergeCell ref="C224:C225"/>
    <mergeCell ref="C226:C227"/>
    <mergeCell ref="C228:C229"/>
    <mergeCell ref="C230:C231"/>
    <mergeCell ref="A208:A219"/>
    <mergeCell ref="B208:B219"/>
    <mergeCell ref="C208:C209"/>
    <mergeCell ref="C210:C211"/>
    <mergeCell ref="C212:C213"/>
    <mergeCell ref="C214:C215"/>
    <mergeCell ref="C216:C217"/>
    <mergeCell ref="C218:C219"/>
    <mergeCell ref="A196:A207"/>
    <mergeCell ref="B196:B207"/>
    <mergeCell ref="C196:C197"/>
    <mergeCell ref="C198:C199"/>
    <mergeCell ref="C200:C201"/>
    <mergeCell ref="C202:C203"/>
    <mergeCell ref="C204:C205"/>
    <mergeCell ref="C206:C207"/>
    <mergeCell ref="A184:A195"/>
    <mergeCell ref="B184:B195"/>
    <mergeCell ref="C184:C185"/>
    <mergeCell ref="C186:C187"/>
    <mergeCell ref="C188:C189"/>
    <mergeCell ref="C190:C191"/>
    <mergeCell ref="C192:C193"/>
    <mergeCell ref="C194:C195"/>
    <mergeCell ref="A172:A183"/>
    <mergeCell ref="B172:B183"/>
    <mergeCell ref="C172:C173"/>
    <mergeCell ref="C174:C175"/>
    <mergeCell ref="C176:C177"/>
    <mergeCell ref="C178:C179"/>
    <mergeCell ref="C180:C181"/>
    <mergeCell ref="C182:C183"/>
    <mergeCell ref="A168:A169"/>
    <mergeCell ref="B168:B169"/>
    <mergeCell ref="C168:C169"/>
    <mergeCell ref="D168:E168"/>
    <mergeCell ref="A170:C170"/>
    <mergeCell ref="A171:C171"/>
    <mergeCell ref="A80:A91"/>
    <mergeCell ref="B80:B91"/>
    <mergeCell ref="C80:C81"/>
    <mergeCell ref="C82:C83"/>
    <mergeCell ref="C84:C85"/>
    <mergeCell ref="C86:C87"/>
    <mergeCell ref="C88:C89"/>
    <mergeCell ref="C90:C91"/>
    <mergeCell ref="A156:A167"/>
    <mergeCell ref="B156:B167"/>
    <mergeCell ref="C156:C157"/>
    <mergeCell ref="C158:C159"/>
    <mergeCell ref="C160:C161"/>
    <mergeCell ref="C162:C163"/>
    <mergeCell ref="C164:C165"/>
    <mergeCell ref="C166:C167"/>
    <mergeCell ref="A12:E12"/>
    <mergeCell ref="A13:E13"/>
    <mergeCell ref="E14:E15"/>
    <mergeCell ref="A16:A17"/>
    <mergeCell ref="B16:B17"/>
    <mergeCell ref="C16:C17"/>
    <mergeCell ref="D16:E16"/>
    <mergeCell ref="A18:C18"/>
    <mergeCell ref="A19:C19"/>
    <mergeCell ref="A20:A31"/>
    <mergeCell ref="B20:B31"/>
    <mergeCell ref="C20:C21"/>
    <mergeCell ref="C22:C23"/>
    <mergeCell ref="C24:C25"/>
    <mergeCell ref="C26:C27"/>
    <mergeCell ref="C28:C29"/>
    <mergeCell ref="C30:C31"/>
    <mergeCell ref="A32:A43"/>
    <mergeCell ref="B32:B43"/>
    <mergeCell ref="C32:C33"/>
    <mergeCell ref="C34:C35"/>
    <mergeCell ref="C36:C37"/>
    <mergeCell ref="C38:C39"/>
    <mergeCell ref="C40:C41"/>
    <mergeCell ref="C42:C43"/>
    <mergeCell ref="A44:A55"/>
    <mergeCell ref="B44:B55"/>
    <mergeCell ref="C44:C45"/>
    <mergeCell ref="C46:C47"/>
    <mergeCell ref="C48:C49"/>
    <mergeCell ref="C50:C51"/>
    <mergeCell ref="C52:C53"/>
    <mergeCell ref="C54:C55"/>
    <mergeCell ref="A56:A67"/>
    <mergeCell ref="B56:B67"/>
    <mergeCell ref="C56:C57"/>
    <mergeCell ref="C58:C59"/>
    <mergeCell ref="C60:C61"/>
    <mergeCell ref="C62:C63"/>
    <mergeCell ref="C64:C65"/>
    <mergeCell ref="C66:C67"/>
    <mergeCell ref="A68:A79"/>
    <mergeCell ref="B68:B79"/>
    <mergeCell ref="C68:C69"/>
    <mergeCell ref="C70:C71"/>
    <mergeCell ref="C72:C73"/>
    <mergeCell ref="C74:C75"/>
    <mergeCell ref="C76:C77"/>
    <mergeCell ref="C78:C79"/>
    <mergeCell ref="A92:A93"/>
    <mergeCell ref="B92:B93"/>
    <mergeCell ref="C92:C93"/>
    <mergeCell ref="D92:E92"/>
    <mergeCell ref="A94:C94"/>
    <mergeCell ref="A95:C95"/>
    <mergeCell ref="A96:A107"/>
    <mergeCell ref="B96:B107"/>
    <mergeCell ref="C96:C97"/>
    <mergeCell ref="C98:C99"/>
    <mergeCell ref="C100:C101"/>
    <mergeCell ref="C102:C103"/>
    <mergeCell ref="C104:C105"/>
    <mergeCell ref="C106:C107"/>
    <mergeCell ref="A108:A119"/>
    <mergeCell ref="B108:B119"/>
    <mergeCell ref="C108:C109"/>
    <mergeCell ref="C110:C111"/>
    <mergeCell ref="C112:C113"/>
    <mergeCell ref="C114:C115"/>
    <mergeCell ref="C116:C117"/>
    <mergeCell ref="C118:C119"/>
    <mergeCell ref="A120:A131"/>
    <mergeCell ref="B120:B131"/>
    <mergeCell ref="C120:C121"/>
    <mergeCell ref="C122:C123"/>
    <mergeCell ref="C124:C125"/>
    <mergeCell ref="C126:C127"/>
    <mergeCell ref="C128:C129"/>
    <mergeCell ref="C130:C131"/>
    <mergeCell ref="A132:A143"/>
    <mergeCell ref="B132:B143"/>
    <mergeCell ref="C132:C133"/>
    <mergeCell ref="C134:C135"/>
    <mergeCell ref="C136:C137"/>
    <mergeCell ref="C138:C139"/>
    <mergeCell ref="C140:C141"/>
    <mergeCell ref="C142:C143"/>
    <mergeCell ref="A144:A155"/>
    <mergeCell ref="B144:B155"/>
    <mergeCell ref="C144:C145"/>
    <mergeCell ref="C146:C147"/>
    <mergeCell ref="C148:C149"/>
    <mergeCell ref="C150:C151"/>
    <mergeCell ref="C152:C153"/>
    <mergeCell ref="C154:C155"/>
    <mergeCell ref="A244:A245"/>
    <mergeCell ref="B244:B245"/>
    <mergeCell ref="C244:C245"/>
    <mergeCell ref="D244:E244"/>
    <mergeCell ref="A246:C246"/>
    <mergeCell ref="A247:C247"/>
    <mergeCell ref="A248:A259"/>
    <mergeCell ref="B248:B259"/>
    <mergeCell ref="C248:C249"/>
    <mergeCell ref="C250:C251"/>
    <mergeCell ref="C252:C253"/>
    <mergeCell ref="C254:C255"/>
    <mergeCell ref="C256:C257"/>
    <mergeCell ref="C258:C259"/>
    <mergeCell ref="A260:A271"/>
    <mergeCell ref="B260:B271"/>
    <mergeCell ref="C260:C261"/>
    <mergeCell ref="C262:C263"/>
    <mergeCell ref="C264:C265"/>
    <mergeCell ref="C266:C267"/>
    <mergeCell ref="C268:C269"/>
    <mergeCell ref="C270:C271"/>
    <mergeCell ref="A272:A283"/>
    <mergeCell ref="B272:B283"/>
    <mergeCell ref="C272:C273"/>
    <mergeCell ref="C274:C275"/>
    <mergeCell ref="C276:C277"/>
    <mergeCell ref="C278:C279"/>
    <mergeCell ref="C280:C281"/>
    <mergeCell ref="C282:C283"/>
    <mergeCell ref="A284:A295"/>
    <mergeCell ref="B284:B295"/>
    <mergeCell ref="C284:C285"/>
    <mergeCell ref="C286:C287"/>
    <mergeCell ref="C288:C289"/>
    <mergeCell ref="C290:C291"/>
    <mergeCell ref="C292:C293"/>
    <mergeCell ref="C294:C295"/>
    <mergeCell ref="A296:A307"/>
    <mergeCell ref="B296:B307"/>
    <mergeCell ref="C296:C297"/>
    <mergeCell ref="C298:C299"/>
    <mergeCell ref="C300:C301"/>
    <mergeCell ref="C302:C303"/>
    <mergeCell ref="C304:C305"/>
    <mergeCell ref="C306:C307"/>
  </mergeCells>
  <conditionalFormatting sqref="E79">
    <cfRule type="containsText" priority="23" dxfId="34" operator="containsText" stopIfTrue="1" text="семейное право">
      <formula>NOT(ISERROR(SEARCH("семейное право",E79)))</formula>
    </cfRule>
  </conditionalFormatting>
  <conditionalFormatting sqref="E78">
    <cfRule type="containsText" priority="22" dxfId="34" operator="containsText" stopIfTrue="1" text="семейное право">
      <formula>NOT(ISERROR(SEARCH("семейное право",E78)))</formula>
    </cfRule>
  </conditionalFormatting>
  <conditionalFormatting sqref="E78:E79">
    <cfRule type="containsText" priority="21" dxfId="34" operator="containsText" stopIfTrue="1" text="нестерова">
      <formula>NOT(ISERROR(SEARCH("нестерова",E78)))</formula>
    </cfRule>
  </conditionalFormatting>
  <conditionalFormatting sqref="F16">
    <cfRule type="containsText" priority="20" dxfId="34" operator="containsText" stopIfTrue="1" text="ИНФОРМАТИ">
      <formula>NOT(ISERROR(SEARCH("ИНФОРМАТИ",F16)))</formula>
    </cfRule>
  </conditionalFormatting>
  <conditionalFormatting sqref="E91">
    <cfRule type="containsText" priority="19" dxfId="34" operator="containsText" stopIfTrue="1" text="семейное право">
      <formula>NOT(ISERROR(SEARCH("семейное право",E91)))</formula>
    </cfRule>
  </conditionalFormatting>
  <conditionalFormatting sqref="E90">
    <cfRule type="containsText" priority="18" dxfId="34" operator="containsText" stopIfTrue="1" text="семейное право">
      <formula>NOT(ISERROR(SEARCH("семейное право",E90)))</formula>
    </cfRule>
  </conditionalFormatting>
  <conditionalFormatting sqref="E90:E91">
    <cfRule type="containsText" priority="17" dxfId="34" operator="containsText" stopIfTrue="1" text="нестерова">
      <formula>NOT(ISERROR(SEARCH("нестерова",E90)))</formula>
    </cfRule>
  </conditionalFormatting>
  <conditionalFormatting sqref="E36:E37">
    <cfRule type="containsText" priority="16" dxfId="34" operator="containsText" stopIfTrue="1" text="ИНФОРМАТИ">
      <formula>NOT(ISERROR(SEARCH("ИНФОРМАТИ",E36)))</formula>
    </cfRule>
  </conditionalFormatting>
  <conditionalFormatting sqref="E38">
    <cfRule type="containsText" priority="15" dxfId="34" operator="containsText" stopIfTrue="1" text="ИНФОРМАТИ">
      <formula>NOT(ISERROR(SEARCH("ИНФОРМАТИ",E38)))</formula>
    </cfRule>
  </conditionalFormatting>
  <conditionalFormatting sqref="E116:E117">
    <cfRule type="containsText" priority="14" dxfId="34" operator="containsText" stopIfTrue="1" text="ИНФОРМАТИ">
      <formula>NOT(ISERROR(SEARCH("ИНФОРМАТИ",E116)))</formula>
    </cfRule>
  </conditionalFormatting>
  <conditionalFormatting sqref="E112:E113">
    <cfRule type="containsText" priority="13" dxfId="34" operator="containsText" stopIfTrue="1" text="ИНФОРМАТИ">
      <formula>NOT(ISERROR(SEARCH("ИНФОРМАТИ",E112)))</formula>
    </cfRule>
  </conditionalFormatting>
  <conditionalFormatting sqref="E39">
    <cfRule type="containsText" priority="12" dxfId="34" operator="containsText" stopIfTrue="1" text="ИНФОРМАТИ">
      <formula>NOT(ISERROR(SEARCH("ИНФОРМАТИ",E39)))</formula>
    </cfRule>
  </conditionalFormatting>
  <conditionalFormatting sqref="E231">
    <cfRule type="containsText" priority="11" dxfId="34" operator="containsText" stopIfTrue="1" text="семейное право">
      <formula>NOT(ISERROR(SEARCH("семейное право",E231)))</formula>
    </cfRule>
  </conditionalFormatting>
  <conditionalFormatting sqref="E230">
    <cfRule type="containsText" priority="10" dxfId="34" operator="containsText" stopIfTrue="1" text="семейное право">
      <formula>NOT(ISERROR(SEARCH("семейное право",E230)))</formula>
    </cfRule>
  </conditionalFormatting>
  <conditionalFormatting sqref="E230:E231">
    <cfRule type="containsText" priority="9" dxfId="34" operator="containsText" stopIfTrue="1" text="нестерова">
      <formula>NOT(ISERROR(SEARCH("нестерова",E230)))</formula>
    </cfRule>
  </conditionalFormatting>
  <conditionalFormatting sqref="E243">
    <cfRule type="containsText" priority="8" dxfId="34" operator="containsText" stopIfTrue="1" text="семейное право">
      <formula>NOT(ISERROR(SEARCH("семейное право",E243)))</formula>
    </cfRule>
  </conditionalFormatting>
  <conditionalFormatting sqref="E242">
    <cfRule type="containsText" priority="7" dxfId="34" operator="containsText" stopIfTrue="1" text="семейное право">
      <formula>NOT(ISERROR(SEARCH("семейное право",E242)))</formula>
    </cfRule>
  </conditionalFormatting>
  <conditionalFormatting sqref="E242:E243">
    <cfRule type="containsText" priority="6" dxfId="34" operator="containsText" stopIfTrue="1" text="нестерова">
      <formula>NOT(ISERROR(SEARCH("нестерова",E242)))</formula>
    </cfRule>
  </conditionalFormatting>
  <conditionalFormatting sqref="E188:E189">
    <cfRule type="containsText" priority="5" dxfId="34" operator="containsText" stopIfTrue="1" text="ИНФОРМАТИ">
      <formula>NOT(ISERROR(SEARCH("ИНФОРМАТИ",E188)))</formula>
    </cfRule>
  </conditionalFormatting>
  <conditionalFormatting sqref="E268:E269">
    <cfRule type="containsText" priority="2" dxfId="34" operator="containsText" stopIfTrue="1" text="ИНФОРМАТИ">
      <formula>NOT(ISERROR(SEARCH("ИНФОРМАТИ",E268)))</formula>
    </cfRule>
  </conditionalFormatting>
  <conditionalFormatting sqref="E264:E265">
    <cfRule type="containsText" priority="1" dxfId="34" operator="containsText" stopIfTrue="1" text="ИНФОРМАТИ">
      <formula>NOT(ISERROR(SEARCH("ИНФОРМАТИ",E264)))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8:E309"/>
  <sheetViews>
    <sheetView zoomScalePageLayoutView="0" workbookViewId="0" topLeftCell="A18">
      <pane xSplit="3" ySplit="2" topLeftCell="D302" activePane="bottomRight" state="frozen"/>
      <selection pane="topLeft" activeCell="A18" sqref="A18"/>
      <selection pane="topRight" activeCell="D18" sqref="D18"/>
      <selection pane="bottomLeft" activeCell="A20" sqref="A20"/>
      <selection pane="bottomRight" activeCell="D171" sqref="D171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65.125" style="0" customWidth="1"/>
  </cols>
  <sheetData>
    <row r="8" ht="15">
      <c r="D8" s="4" t="s">
        <v>20</v>
      </c>
    </row>
    <row r="9" ht="15">
      <c r="D9" s="4" t="s">
        <v>28</v>
      </c>
    </row>
    <row r="10" ht="15">
      <c r="D10" s="4" t="s">
        <v>29</v>
      </c>
    </row>
    <row r="11" ht="15">
      <c r="D11" s="5" t="s">
        <v>34</v>
      </c>
    </row>
    <row r="12" spans="1:3" ht="12.75">
      <c r="A12"/>
      <c r="B12"/>
      <c r="C12"/>
    </row>
    <row r="13" spans="1:5" ht="18.75">
      <c r="A13" s="180" t="s">
        <v>33</v>
      </c>
      <c r="B13" s="180"/>
      <c r="C13" s="180"/>
      <c r="D13" s="180"/>
      <c r="E13" s="180"/>
    </row>
    <row r="14" spans="1:5" ht="15.75">
      <c r="A14" s="181" t="s">
        <v>48</v>
      </c>
      <c r="B14" s="181"/>
      <c r="C14" s="181"/>
      <c r="D14" s="181"/>
      <c r="E14" s="181"/>
    </row>
    <row r="15" spans="1:3" ht="12.75">
      <c r="A15"/>
      <c r="B15"/>
      <c r="C15"/>
    </row>
    <row r="16" spans="1:4" ht="12.75">
      <c r="A16" s="3" t="s">
        <v>19</v>
      </c>
      <c r="D16" s="182" t="s">
        <v>49</v>
      </c>
    </row>
    <row r="17" spans="1:4" ht="13.5" thickBot="1">
      <c r="A17" s="3" t="s">
        <v>1</v>
      </c>
      <c r="D17" s="183"/>
    </row>
    <row r="18" spans="1:4" ht="15" thickBot="1">
      <c r="A18" s="171" t="s">
        <v>8</v>
      </c>
      <c r="B18" s="171" t="s">
        <v>16</v>
      </c>
      <c r="C18" s="187" t="s">
        <v>7</v>
      </c>
      <c r="D18" s="35" t="s">
        <v>55</v>
      </c>
    </row>
    <row r="19" spans="1:4" ht="15.75" thickBot="1">
      <c r="A19" s="172"/>
      <c r="B19" s="172"/>
      <c r="C19" s="188"/>
      <c r="D19" s="15" t="s">
        <v>257</v>
      </c>
    </row>
    <row r="20" spans="1:4" ht="13.5" thickBot="1">
      <c r="A20" s="177" t="s">
        <v>9</v>
      </c>
      <c r="B20" s="178"/>
      <c r="C20" s="179"/>
      <c r="D20" s="21" t="s">
        <v>50</v>
      </c>
    </row>
    <row r="21" spans="1:4" ht="13.5" thickBot="1">
      <c r="A21" s="177" t="s">
        <v>0</v>
      </c>
      <c r="B21" s="178"/>
      <c r="C21" s="179"/>
      <c r="D21" s="19">
        <v>20</v>
      </c>
    </row>
    <row r="22" spans="1:4" ht="12.75" customHeight="1">
      <c r="A22" s="159" t="s">
        <v>2</v>
      </c>
      <c r="B22" s="162">
        <v>45327</v>
      </c>
      <c r="C22" s="163" t="s">
        <v>15</v>
      </c>
      <c r="D22" s="123"/>
    </row>
    <row r="23" spans="1:4" ht="12.75">
      <c r="A23" s="160"/>
      <c r="B23" s="160"/>
      <c r="C23" s="164"/>
      <c r="D23" s="116"/>
    </row>
    <row r="24" spans="1:4" ht="12.75">
      <c r="A24" s="160"/>
      <c r="B24" s="160"/>
      <c r="C24" s="165" t="s">
        <v>11</v>
      </c>
      <c r="D24" s="37" t="s">
        <v>58</v>
      </c>
    </row>
    <row r="25" spans="1:4" ht="12.75">
      <c r="A25" s="160"/>
      <c r="B25" s="160"/>
      <c r="C25" s="164"/>
      <c r="D25" s="27" t="s">
        <v>189</v>
      </c>
    </row>
    <row r="26" spans="1:4" ht="25.5" customHeight="1">
      <c r="A26" s="160"/>
      <c r="B26" s="160"/>
      <c r="C26" s="165" t="s">
        <v>12</v>
      </c>
      <c r="D26" s="40"/>
    </row>
    <row r="27" spans="1:4" ht="12.75">
      <c r="A27" s="160"/>
      <c r="B27" s="160"/>
      <c r="C27" s="164"/>
      <c r="D27" s="45"/>
    </row>
    <row r="28" spans="1:4" ht="12.75">
      <c r="A28" s="160"/>
      <c r="B28" s="160"/>
      <c r="C28" s="165" t="s">
        <v>10</v>
      </c>
      <c r="D28" s="50"/>
    </row>
    <row r="29" spans="1:4" ht="12.75">
      <c r="A29" s="160"/>
      <c r="B29" s="160"/>
      <c r="C29" s="164"/>
      <c r="D29" s="45"/>
    </row>
    <row r="30" spans="1:4" ht="12.75">
      <c r="A30" s="160"/>
      <c r="B30" s="160"/>
      <c r="C30" s="165" t="s">
        <v>13</v>
      </c>
      <c r="D30" s="37"/>
    </row>
    <row r="31" spans="1:4" ht="12.75">
      <c r="A31" s="160"/>
      <c r="B31" s="160"/>
      <c r="C31" s="164"/>
      <c r="D31" s="27"/>
    </row>
    <row r="32" spans="1:4" ht="12.75">
      <c r="A32" s="160"/>
      <c r="B32" s="160"/>
      <c r="C32" s="165" t="s">
        <v>14</v>
      </c>
      <c r="D32" s="71"/>
    </row>
    <row r="33" spans="1:4" ht="13.5" thickBot="1">
      <c r="A33" s="161"/>
      <c r="B33" s="161"/>
      <c r="C33" s="166"/>
      <c r="D33" s="52"/>
    </row>
    <row r="34" spans="1:4" ht="12.75" customHeight="1">
      <c r="A34" s="159" t="s">
        <v>3</v>
      </c>
      <c r="B34" s="162">
        <v>45328</v>
      </c>
      <c r="C34" s="163" t="s">
        <v>15</v>
      </c>
      <c r="D34" s="50"/>
    </row>
    <row r="35" spans="1:4" ht="12.75">
      <c r="A35" s="160"/>
      <c r="B35" s="160"/>
      <c r="C35" s="164"/>
      <c r="D35" s="45"/>
    </row>
    <row r="36" spans="1:4" ht="12.75">
      <c r="A36" s="160"/>
      <c r="B36" s="160"/>
      <c r="C36" s="165" t="s">
        <v>11</v>
      </c>
      <c r="D36" s="44"/>
    </row>
    <row r="37" spans="1:4" ht="12.75">
      <c r="A37" s="160"/>
      <c r="B37" s="160"/>
      <c r="C37" s="164"/>
      <c r="D37" s="44"/>
    </row>
    <row r="38" spans="1:4" ht="12.75">
      <c r="A38" s="160"/>
      <c r="B38" s="160"/>
      <c r="C38" s="165" t="s">
        <v>12</v>
      </c>
      <c r="D38" s="50"/>
    </row>
    <row r="39" spans="1:4" ht="12.75">
      <c r="A39" s="160"/>
      <c r="B39" s="160"/>
      <c r="C39" s="164"/>
      <c r="D39" s="45"/>
    </row>
    <row r="40" spans="1:4" ht="12.75">
      <c r="A40" s="160"/>
      <c r="B40" s="160"/>
      <c r="C40" s="165" t="s">
        <v>10</v>
      </c>
      <c r="D40" s="50"/>
    </row>
    <row r="41" spans="1:4" ht="12.75">
      <c r="A41" s="160"/>
      <c r="B41" s="160"/>
      <c r="C41" s="164"/>
      <c r="D41" s="45"/>
    </row>
    <row r="42" spans="1:4" ht="12.75">
      <c r="A42" s="160"/>
      <c r="B42" s="160"/>
      <c r="C42" s="165" t="s">
        <v>13</v>
      </c>
      <c r="D42" s="50"/>
    </row>
    <row r="43" spans="1:4" ht="12.75">
      <c r="A43" s="160"/>
      <c r="B43" s="160"/>
      <c r="C43" s="164"/>
      <c r="D43" s="45"/>
    </row>
    <row r="44" spans="1:4" ht="12.75">
      <c r="A44" s="160"/>
      <c r="B44" s="160"/>
      <c r="C44" s="165" t="s">
        <v>14</v>
      </c>
      <c r="D44" s="50"/>
    </row>
    <row r="45" spans="1:4" ht="13.5" thickBot="1">
      <c r="A45" s="161"/>
      <c r="B45" s="161"/>
      <c r="C45" s="166"/>
      <c r="D45" s="44"/>
    </row>
    <row r="46" spans="1:4" ht="12.75" customHeight="1">
      <c r="A46" s="159" t="s">
        <v>4</v>
      </c>
      <c r="B46" s="162">
        <v>45329</v>
      </c>
      <c r="C46" s="163" t="s">
        <v>15</v>
      </c>
      <c r="D46" s="55"/>
    </row>
    <row r="47" spans="1:4" ht="12.75">
      <c r="A47" s="160"/>
      <c r="B47" s="160"/>
      <c r="C47" s="164"/>
      <c r="D47" s="45"/>
    </row>
    <row r="48" spans="1:4" ht="12.75">
      <c r="A48" s="160"/>
      <c r="B48" s="160"/>
      <c r="C48" s="165" t="s">
        <v>11</v>
      </c>
      <c r="D48" s="37"/>
    </row>
    <row r="49" spans="1:4" ht="12.75">
      <c r="A49" s="160"/>
      <c r="B49" s="160"/>
      <c r="C49" s="164"/>
      <c r="D49" s="27"/>
    </row>
    <row r="50" spans="1:4" ht="12.75">
      <c r="A50" s="160"/>
      <c r="B50" s="160"/>
      <c r="C50" s="165" t="s">
        <v>12</v>
      </c>
      <c r="D50" s="37" t="s">
        <v>69</v>
      </c>
    </row>
    <row r="51" spans="1:4" ht="12.75">
      <c r="A51" s="160"/>
      <c r="B51" s="160"/>
      <c r="C51" s="164"/>
      <c r="D51" s="27" t="s">
        <v>206</v>
      </c>
    </row>
    <row r="52" spans="1:4" ht="12.75">
      <c r="A52" s="160"/>
      <c r="B52" s="160"/>
      <c r="C52" s="165" t="s">
        <v>10</v>
      </c>
      <c r="D52" s="40" t="s">
        <v>70</v>
      </c>
    </row>
    <row r="53" spans="1:4" ht="12.75">
      <c r="A53" s="160"/>
      <c r="B53" s="160"/>
      <c r="C53" s="164"/>
      <c r="D53" s="27" t="s">
        <v>207</v>
      </c>
    </row>
    <row r="54" spans="1:4" ht="12.75">
      <c r="A54" s="160"/>
      <c r="B54" s="160"/>
      <c r="C54" s="165" t="s">
        <v>13</v>
      </c>
      <c r="D54" s="40"/>
    </row>
    <row r="55" spans="1:4" ht="12.75">
      <c r="A55" s="160"/>
      <c r="B55" s="160"/>
      <c r="C55" s="164"/>
      <c r="D55" s="27"/>
    </row>
    <row r="56" spans="1:4" ht="12.75">
      <c r="A56" s="160"/>
      <c r="B56" s="160"/>
      <c r="C56" s="165" t="s">
        <v>14</v>
      </c>
      <c r="D56" s="40"/>
    </row>
    <row r="57" spans="1:4" ht="13.5" thickBot="1">
      <c r="A57" s="161"/>
      <c r="B57" s="161"/>
      <c r="C57" s="166"/>
      <c r="D57" s="37"/>
    </row>
    <row r="58" spans="1:4" ht="12.75" customHeight="1">
      <c r="A58" s="159" t="s">
        <v>5</v>
      </c>
      <c r="B58" s="162">
        <v>45330</v>
      </c>
      <c r="C58" s="163" t="s">
        <v>15</v>
      </c>
      <c r="D58" s="49"/>
    </row>
    <row r="59" spans="1:4" ht="12.75">
      <c r="A59" s="160"/>
      <c r="B59" s="160"/>
      <c r="C59" s="164"/>
      <c r="D59" s="66"/>
    </row>
    <row r="60" spans="1:4" ht="12.75">
      <c r="A60" s="160"/>
      <c r="B60" s="160"/>
      <c r="C60" s="165" t="s">
        <v>11</v>
      </c>
      <c r="D60" s="50"/>
    </row>
    <row r="61" spans="1:4" ht="12.75">
      <c r="A61" s="160"/>
      <c r="B61" s="160"/>
      <c r="C61" s="164"/>
      <c r="D61" s="45"/>
    </row>
    <row r="62" spans="1:4" ht="12.75">
      <c r="A62" s="160"/>
      <c r="B62" s="160"/>
      <c r="C62" s="165" t="s">
        <v>12</v>
      </c>
      <c r="D62" s="50"/>
    </row>
    <row r="63" spans="1:4" ht="12.75">
      <c r="A63" s="160"/>
      <c r="B63" s="160"/>
      <c r="C63" s="164"/>
      <c r="D63" s="45"/>
    </row>
    <row r="64" spans="1:4" ht="12.75">
      <c r="A64" s="160"/>
      <c r="B64" s="160"/>
      <c r="C64" s="165" t="s">
        <v>10</v>
      </c>
      <c r="D64" s="37" t="s">
        <v>75</v>
      </c>
    </row>
    <row r="65" spans="1:4" ht="12.75">
      <c r="A65" s="160"/>
      <c r="B65" s="160"/>
      <c r="C65" s="164"/>
      <c r="D65" s="27" t="s">
        <v>194</v>
      </c>
    </row>
    <row r="66" spans="1:4" ht="12.75">
      <c r="A66" s="160"/>
      <c r="B66" s="160"/>
      <c r="C66" s="165" t="s">
        <v>13</v>
      </c>
      <c r="D66" s="37" t="s">
        <v>91</v>
      </c>
    </row>
    <row r="67" spans="1:4" ht="12.75">
      <c r="A67" s="160"/>
      <c r="B67" s="160"/>
      <c r="C67" s="164"/>
      <c r="D67" s="27" t="s">
        <v>214</v>
      </c>
    </row>
    <row r="68" spans="1:4" ht="12.75">
      <c r="A68" s="160"/>
      <c r="B68" s="160"/>
      <c r="C68" s="165" t="s">
        <v>14</v>
      </c>
      <c r="D68" s="50"/>
    </row>
    <row r="69" spans="1:4" ht="13.5" thickBot="1">
      <c r="A69" s="161"/>
      <c r="B69" s="161"/>
      <c r="C69" s="166"/>
      <c r="D69" s="45"/>
    </row>
    <row r="70" spans="1:4" ht="12.75" customHeight="1">
      <c r="A70" s="159" t="s">
        <v>6</v>
      </c>
      <c r="B70" s="162">
        <v>45331</v>
      </c>
      <c r="C70" s="163" t="s">
        <v>15</v>
      </c>
      <c r="D70" s="49"/>
    </row>
    <row r="71" spans="1:4" ht="12.75">
      <c r="A71" s="160"/>
      <c r="B71" s="160"/>
      <c r="C71" s="164"/>
      <c r="D71" s="66"/>
    </row>
    <row r="72" spans="1:4" ht="12.75">
      <c r="A72" s="160"/>
      <c r="B72" s="160"/>
      <c r="C72" s="165" t="s">
        <v>11</v>
      </c>
      <c r="D72" s="40"/>
    </row>
    <row r="73" spans="1:4" ht="12.75">
      <c r="A73" s="160"/>
      <c r="B73" s="160"/>
      <c r="C73" s="164"/>
      <c r="D73" s="27"/>
    </row>
    <row r="74" spans="1:4" ht="12.75">
      <c r="A74" s="160"/>
      <c r="B74" s="160"/>
      <c r="C74" s="165" t="s">
        <v>12</v>
      </c>
      <c r="D74" s="40"/>
    </row>
    <row r="75" spans="1:4" ht="12.75" customHeight="1">
      <c r="A75" s="160"/>
      <c r="B75" s="160"/>
      <c r="C75" s="164"/>
      <c r="D75" s="27"/>
    </row>
    <row r="76" spans="1:4" ht="20.25" customHeight="1">
      <c r="A76" s="160"/>
      <c r="B76" s="160"/>
      <c r="C76" s="165" t="s">
        <v>10</v>
      </c>
      <c r="D76" s="37" t="s">
        <v>78</v>
      </c>
    </row>
    <row r="77" spans="1:4" ht="12.75">
      <c r="A77" s="160"/>
      <c r="B77" s="160"/>
      <c r="C77" s="164"/>
      <c r="D77" s="27" t="s">
        <v>206</v>
      </c>
    </row>
    <row r="78" spans="1:4" ht="11.25" customHeight="1">
      <c r="A78" s="160"/>
      <c r="B78" s="160"/>
      <c r="C78" s="165" t="s">
        <v>13</v>
      </c>
      <c r="D78" s="40" t="s">
        <v>89</v>
      </c>
    </row>
    <row r="79" spans="1:4" ht="12.75">
      <c r="A79" s="160"/>
      <c r="B79" s="160"/>
      <c r="C79" s="164"/>
      <c r="D79" s="27" t="s">
        <v>208</v>
      </c>
    </row>
    <row r="80" spans="1:4" ht="23.25" customHeight="1">
      <c r="A80" s="160"/>
      <c r="B80" s="160"/>
      <c r="C80" s="165" t="s">
        <v>14</v>
      </c>
      <c r="D80" s="40" t="s">
        <v>76</v>
      </c>
    </row>
    <row r="81" spans="1:4" ht="13.5" thickBot="1">
      <c r="A81" s="161"/>
      <c r="B81" s="161"/>
      <c r="C81" s="166"/>
      <c r="D81" s="27" t="s">
        <v>208</v>
      </c>
    </row>
    <row r="82" spans="1:4" ht="12.75" customHeight="1">
      <c r="A82" s="159" t="s">
        <v>17</v>
      </c>
      <c r="B82" s="162">
        <v>45332</v>
      </c>
      <c r="C82" s="163" t="s">
        <v>15</v>
      </c>
      <c r="D82" s="74"/>
    </row>
    <row r="83" spans="1:4" ht="12.75">
      <c r="A83" s="160"/>
      <c r="B83" s="160"/>
      <c r="C83" s="164"/>
      <c r="D83" s="75"/>
    </row>
    <row r="84" spans="1:4" ht="12.75">
      <c r="A84" s="160"/>
      <c r="B84" s="160"/>
      <c r="C84" s="165" t="s">
        <v>11</v>
      </c>
      <c r="D84" s="76"/>
    </row>
    <row r="85" spans="1:4" ht="12.75">
      <c r="A85" s="160"/>
      <c r="B85" s="160"/>
      <c r="C85" s="164"/>
      <c r="D85" s="77"/>
    </row>
    <row r="86" spans="1:4" ht="12.75">
      <c r="A86" s="160"/>
      <c r="B86" s="160"/>
      <c r="C86" s="165" t="s">
        <v>12</v>
      </c>
      <c r="D86" s="40"/>
    </row>
    <row r="87" spans="1:4" ht="12.75">
      <c r="A87" s="160"/>
      <c r="B87" s="160"/>
      <c r="C87" s="164"/>
      <c r="D87" s="27"/>
    </row>
    <row r="88" spans="1:4" ht="12.75">
      <c r="A88" s="160"/>
      <c r="B88" s="160"/>
      <c r="C88" s="165" t="s">
        <v>10</v>
      </c>
      <c r="D88" s="40" t="s">
        <v>80</v>
      </c>
    </row>
    <row r="89" spans="1:4" ht="12.75">
      <c r="A89" s="160"/>
      <c r="B89" s="160"/>
      <c r="C89" s="164"/>
      <c r="D89" s="27" t="s">
        <v>222</v>
      </c>
    </row>
    <row r="90" spans="1:4" ht="12.75">
      <c r="A90" s="160"/>
      <c r="B90" s="160"/>
      <c r="C90" s="165" t="s">
        <v>13</v>
      </c>
      <c r="D90" s="40" t="s">
        <v>80</v>
      </c>
    </row>
    <row r="91" spans="1:4" ht="12.75">
      <c r="A91" s="160"/>
      <c r="B91" s="160"/>
      <c r="C91" s="164"/>
      <c r="D91" s="27" t="s">
        <v>222</v>
      </c>
    </row>
    <row r="92" spans="1:4" ht="12.75">
      <c r="A92" s="160"/>
      <c r="B92" s="160"/>
      <c r="C92" s="165" t="s">
        <v>14</v>
      </c>
      <c r="D92" s="40"/>
    </row>
    <row r="93" spans="1:4" ht="13.5" thickBot="1">
      <c r="A93" s="161"/>
      <c r="B93" s="161"/>
      <c r="C93" s="166"/>
      <c r="D93" s="27"/>
    </row>
    <row r="94" spans="1:4" ht="15" thickBot="1">
      <c r="A94" s="171" t="s">
        <v>8</v>
      </c>
      <c r="B94" s="171" t="s">
        <v>16</v>
      </c>
      <c r="C94" s="187" t="s">
        <v>7</v>
      </c>
      <c r="D94" s="35" t="s">
        <v>54</v>
      </c>
    </row>
    <row r="95" spans="1:4" ht="15.75" thickBot="1">
      <c r="A95" s="172"/>
      <c r="B95" s="172"/>
      <c r="C95" s="188"/>
      <c r="D95" s="15" t="s">
        <v>257</v>
      </c>
    </row>
    <row r="96" spans="1:4" ht="13.5" thickBot="1">
      <c r="A96" s="177" t="s">
        <v>9</v>
      </c>
      <c r="B96" s="178"/>
      <c r="C96" s="179"/>
      <c r="D96" s="21" t="s">
        <v>47</v>
      </c>
    </row>
    <row r="97" spans="1:4" ht="13.5" thickBot="1">
      <c r="A97" s="177" t="s">
        <v>0</v>
      </c>
      <c r="B97" s="178"/>
      <c r="C97" s="179"/>
      <c r="D97" s="19">
        <v>20</v>
      </c>
    </row>
    <row r="98" spans="1:4" ht="12.75" customHeight="1">
      <c r="A98" s="159" t="s">
        <v>2</v>
      </c>
      <c r="B98" s="162">
        <v>45334</v>
      </c>
      <c r="C98" s="163" t="s">
        <v>15</v>
      </c>
      <c r="D98" s="50"/>
    </row>
    <row r="99" spans="1:4" ht="12.75">
      <c r="A99" s="160"/>
      <c r="B99" s="160"/>
      <c r="C99" s="164"/>
      <c r="D99" s="45"/>
    </row>
    <row r="100" spans="1:4" ht="12.75">
      <c r="A100" s="160"/>
      <c r="B100" s="160"/>
      <c r="C100" s="165" t="s">
        <v>11</v>
      </c>
      <c r="D100" s="37"/>
    </row>
    <row r="101" spans="1:4" ht="12.75">
      <c r="A101" s="160"/>
      <c r="B101" s="160"/>
      <c r="C101" s="164"/>
      <c r="D101" s="27"/>
    </row>
    <row r="102" spans="1:4" ht="12.75">
      <c r="A102" s="160"/>
      <c r="B102" s="160"/>
      <c r="C102" s="165" t="s">
        <v>12</v>
      </c>
      <c r="D102" s="40" t="s">
        <v>63</v>
      </c>
    </row>
    <row r="103" spans="1:4" ht="12.75">
      <c r="A103" s="160"/>
      <c r="B103" s="160"/>
      <c r="C103" s="164"/>
      <c r="D103" s="27" t="s">
        <v>232</v>
      </c>
    </row>
    <row r="104" spans="1:4" ht="12.75">
      <c r="A104" s="160"/>
      <c r="B104" s="160"/>
      <c r="C104" s="165" t="s">
        <v>10</v>
      </c>
      <c r="D104" s="40" t="s">
        <v>63</v>
      </c>
    </row>
    <row r="105" spans="1:4" ht="12.75">
      <c r="A105" s="160"/>
      <c r="B105" s="160"/>
      <c r="C105" s="164"/>
      <c r="D105" s="27" t="s">
        <v>232</v>
      </c>
    </row>
    <row r="106" spans="1:4" ht="12.75">
      <c r="A106" s="160"/>
      <c r="B106" s="160"/>
      <c r="C106" s="165" t="s">
        <v>13</v>
      </c>
      <c r="D106" s="40"/>
    </row>
    <row r="107" spans="1:4" ht="12.75">
      <c r="A107" s="160"/>
      <c r="B107" s="160"/>
      <c r="C107" s="164"/>
      <c r="D107" s="27"/>
    </row>
    <row r="108" spans="1:4" ht="12.75">
      <c r="A108" s="160"/>
      <c r="B108" s="160"/>
      <c r="C108" s="165" t="s">
        <v>14</v>
      </c>
      <c r="D108" s="50"/>
    </row>
    <row r="109" spans="1:4" ht="13.5" thickBot="1">
      <c r="A109" s="161"/>
      <c r="B109" s="161"/>
      <c r="C109" s="166"/>
      <c r="D109" s="45"/>
    </row>
    <row r="110" spans="1:4" ht="12.75" customHeight="1">
      <c r="A110" s="159" t="s">
        <v>3</v>
      </c>
      <c r="B110" s="162">
        <v>45335</v>
      </c>
      <c r="C110" s="163" t="s">
        <v>15</v>
      </c>
      <c r="D110" s="55" t="s">
        <v>92</v>
      </c>
    </row>
    <row r="111" spans="1:4" ht="12.75">
      <c r="A111" s="160"/>
      <c r="B111" s="160"/>
      <c r="C111" s="164"/>
      <c r="D111" s="44" t="s">
        <v>239</v>
      </c>
    </row>
    <row r="112" spans="1:4" ht="12.75">
      <c r="A112" s="160"/>
      <c r="B112" s="160"/>
      <c r="C112" s="165" t="s">
        <v>11</v>
      </c>
      <c r="D112" s="50" t="s">
        <v>93</v>
      </c>
    </row>
    <row r="113" spans="1:4" ht="12.75">
      <c r="A113" s="160"/>
      <c r="B113" s="160"/>
      <c r="C113" s="164"/>
      <c r="D113" s="44" t="s">
        <v>239</v>
      </c>
    </row>
    <row r="114" spans="1:4" ht="12.75">
      <c r="A114" s="160"/>
      <c r="B114" s="160"/>
      <c r="C114" s="165" t="s">
        <v>12</v>
      </c>
      <c r="D114" s="50"/>
    </row>
    <row r="115" spans="1:4" ht="12.75">
      <c r="A115" s="160"/>
      <c r="B115" s="160"/>
      <c r="C115" s="164"/>
      <c r="D115" s="45"/>
    </row>
    <row r="116" spans="1:4" ht="12.75">
      <c r="A116" s="160"/>
      <c r="B116" s="160"/>
      <c r="C116" s="165" t="s">
        <v>10</v>
      </c>
      <c r="D116" s="50"/>
    </row>
    <row r="117" spans="1:4" ht="12.75">
      <c r="A117" s="160"/>
      <c r="B117" s="160"/>
      <c r="C117" s="164"/>
      <c r="D117" s="45"/>
    </row>
    <row r="118" spans="1:4" ht="12.75">
      <c r="A118" s="160"/>
      <c r="B118" s="160"/>
      <c r="C118" s="165" t="s">
        <v>13</v>
      </c>
      <c r="D118" s="50"/>
    </row>
    <row r="119" spans="1:4" ht="12.75">
      <c r="A119" s="160"/>
      <c r="B119" s="160"/>
      <c r="C119" s="164"/>
      <c r="D119" s="45"/>
    </row>
    <row r="120" spans="1:4" ht="12.75">
      <c r="A120" s="160"/>
      <c r="B120" s="160"/>
      <c r="C120" s="165" t="s">
        <v>14</v>
      </c>
      <c r="D120" s="50"/>
    </row>
    <row r="121" spans="1:4" ht="13.5" thickBot="1">
      <c r="A121" s="161"/>
      <c r="B121" s="161"/>
      <c r="C121" s="166"/>
      <c r="D121" s="52"/>
    </row>
    <row r="122" spans="1:4" ht="12.75" customHeight="1">
      <c r="A122" s="159" t="s">
        <v>4</v>
      </c>
      <c r="B122" s="162">
        <v>45336</v>
      </c>
      <c r="C122" s="163" t="s">
        <v>15</v>
      </c>
      <c r="D122" s="55"/>
    </row>
    <row r="123" spans="1:4" ht="12.75">
      <c r="A123" s="160"/>
      <c r="B123" s="160"/>
      <c r="C123" s="164"/>
      <c r="D123" s="45"/>
    </row>
    <row r="124" spans="1:4" ht="12.75">
      <c r="A124" s="160"/>
      <c r="B124" s="160"/>
      <c r="C124" s="165" t="s">
        <v>11</v>
      </c>
      <c r="D124" s="37"/>
    </row>
    <row r="125" spans="1:4" ht="12.75">
      <c r="A125" s="160"/>
      <c r="B125" s="160"/>
      <c r="C125" s="164"/>
      <c r="D125" s="27"/>
    </row>
    <row r="126" spans="1:4" ht="12.75">
      <c r="A126" s="160"/>
      <c r="B126" s="160"/>
      <c r="C126" s="165" t="s">
        <v>12</v>
      </c>
      <c r="D126" s="44"/>
    </row>
    <row r="127" spans="1:4" ht="12.75">
      <c r="A127" s="160"/>
      <c r="B127" s="160"/>
      <c r="C127" s="164"/>
      <c r="D127" s="45"/>
    </row>
    <row r="128" spans="1:4" ht="18.75" customHeight="1">
      <c r="A128" s="160"/>
      <c r="B128" s="160"/>
      <c r="C128" s="165" t="s">
        <v>10</v>
      </c>
      <c r="D128" s="44" t="s">
        <v>94</v>
      </c>
    </row>
    <row r="129" spans="1:4" ht="12.75">
      <c r="A129" s="160"/>
      <c r="B129" s="160"/>
      <c r="C129" s="164"/>
      <c r="D129" s="44" t="s">
        <v>239</v>
      </c>
    </row>
    <row r="130" spans="1:4" ht="12.75">
      <c r="A130" s="160"/>
      <c r="B130" s="160"/>
      <c r="C130" s="165" t="s">
        <v>13</v>
      </c>
      <c r="D130" s="50" t="s">
        <v>95</v>
      </c>
    </row>
    <row r="131" spans="1:4" ht="12.75">
      <c r="A131" s="160"/>
      <c r="B131" s="160"/>
      <c r="C131" s="164"/>
      <c r="D131" s="44" t="s">
        <v>239</v>
      </c>
    </row>
    <row r="132" spans="1:4" ht="12.75">
      <c r="A132" s="160"/>
      <c r="B132" s="160"/>
      <c r="C132" s="165" t="s">
        <v>14</v>
      </c>
      <c r="D132" s="50" t="s">
        <v>95</v>
      </c>
    </row>
    <row r="133" spans="1:4" ht="13.5" thickBot="1">
      <c r="A133" s="161"/>
      <c r="B133" s="161"/>
      <c r="C133" s="166"/>
      <c r="D133" s="44" t="s">
        <v>239</v>
      </c>
    </row>
    <row r="134" spans="1:4" ht="12.75" customHeight="1">
      <c r="A134" s="159" t="s">
        <v>5</v>
      </c>
      <c r="B134" s="162">
        <v>45337</v>
      </c>
      <c r="C134" s="163" t="s">
        <v>15</v>
      </c>
      <c r="D134" s="55"/>
    </row>
    <row r="135" spans="1:4" ht="12.75">
      <c r="A135" s="160"/>
      <c r="B135" s="160"/>
      <c r="C135" s="164"/>
      <c r="D135" s="27"/>
    </row>
    <row r="136" spans="1:4" ht="12.75">
      <c r="A136" s="160"/>
      <c r="B136" s="160"/>
      <c r="C136" s="165" t="s">
        <v>11</v>
      </c>
      <c r="D136" s="37" t="s">
        <v>88</v>
      </c>
    </row>
    <row r="137" spans="1:4" ht="12.75">
      <c r="A137" s="160"/>
      <c r="B137" s="160"/>
      <c r="C137" s="164"/>
      <c r="D137" s="27" t="s">
        <v>248</v>
      </c>
    </row>
    <row r="138" spans="1:4" ht="12.75">
      <c r="A138" s="160"/>
      <c r="B138" s="160"/>
      <c r="C138" s="165" t="s">
        <v>12</v>
      </c>
      <c r="D138" s="37"/>
    </row>
    <row r="139" spans="1:4" ht="12.75">
      <c r="A139" s="160"/>
      <c r="B139" s="160"/>
      <c r="C139" s="164"/>
      <c r="D139" s="27"/>
    </row>
    <row r="140" spans="1:4" ht="12.75">
      <c r="A140" s="160"/>
      <c r="B140" s="160"/>
      <c r="C140" s="165" t="s">
        <v>10</v>
      </c>
      <c r="D140" s="50"/>
    </row>
    <row r="141" spans="1:4" ht="12.75">
      <c r="A141" s="160"/>
      <c r="B141" s="160"/>
      <c r="C141" s="164"/>
      <c r="D141" s="45"/>
    </row>
    <row r="142" spans="1:4" ht="12.75">
      <c r="A142" s="160"/>
      <c r="B142" s="160"/>
      <c r="C142" s="165" t="s">
        <v>13</v>
      </c>
      <c r="D142" s="37"/>
    </row>
    <row r="143" spans="1:4" ht="12.75">
      <c r="A143" s="160"/>
      <c r="B143" s="160"/>
      <c r="C143" s="164"/>
      <c r="D143" s="27"/>
    </row>
    <row r="144" spans="1:4" ht="12.75">
      <c r="A144" s="160"/>
      <c r="B144" s="160"/>
      <c r="C144" s="165" t="s">
        <v>14</v>
      </c>
      <c r="D144" s="40"/>
    </row>
    <row r="145" spans="1:4" ht="13.5" thickBot="1">
      <c r="A145" s="161"/>
      <c r="B145" s="161"/>
      <c r="C145" s="166"/>
      <c r="D145" s="48"/>
    </row>
    <row r="146" spans="1:4" ht="12.75" customHeight="1">
      <c r="A146" s="159" t="s">
        <v>6</v>
      </c>
      <c r="B146" s="162">
        <v>45338</v>
      </c>
      <c r="C146" s="163" t="s">
        <v>15</v>
      </c>
      <c r="D146" s="49"/>
    </row>
    <row r="147" spans="1:4" ht="12.75">
      <c r="A147" s="160"/>
      <c r="B147" s="160"/>
      <c r="C147" s="164"/>
      <c r="D147" s="69"/>
    </row>
    <row r="148" spans="1:4" ht="12.75">
      <c r="A148" s="160"/>
      <c r="B148" s="160"/>
      <c r="C148" s="165" t="s">
        <v>11</v>
      </c>
      <c r="D148" s="37" t="s">
        <v>77</v>
      </c>
    </row>
    <row r="149" spans="1:4" ht="12.75">
      <c r="A149" s="160"/>
      <c r="B149" s="160"/>
      <c r="C149" s="164"/>
      <c r="D149" s="27" t="s">
        <v>251</v>
      </c>
    </row>
    <row r="150" spans="1:4" ht="25.5">
      <c r="A150" s="160"/>
      <c r="B150" s="160"/>
      <c r="C150" s="165" t="s">
        <v>12</v>
      </c>
      <c r="D150" s="40" t="s">
        <v>76</v>
      </c>
    </row>
    <row r="151" spans="1:4" ht="12.75">
      <c r="A151" s="160"/>
      <c r="B151" s="160"/>
      <c r="C151" s="164"/>
      <c r="D151" s="27" t="s">
        <v>322</v>
      </c>
    </row>
    <row r="152" spans="1:4" ht="25.5">
      <c r="A152" s="160"/>
      <c r="B152" s="160"/>
      <c r="C152" s="165" t="s">
        <v>10</v>
      </c>
      <c r="D152" s="40" t="s">
        <v>76</v>
      </c>
    </row>
    <row r="153" spans="1:4" ht="12.75">
      <c r="A153" s="160"/>
      <c r="B153" s="160"/>
      <c r="C153" s="164"/>
      <c r="D153" s="27" t="s">
        <v>322</v>
      </c>
    </row>
    <row r="154" spans="1:4" ht="12.75">
      <c r="A154" s="160"/>
      <c r="B154" s="160"/>
      <c r="C154" s="165" t="s">
        <v>13</v>
      </c>
      <c r="D154" s="37" t="s">
        <v>75</v>
      </c>
    </row>
    <row r="155" spans="1:4" ht="12.75">
      <c r="A155" s="160"/>
      <c r="B155" s="160"/>
      <c r="C155" s="164"/>
      <c r="D155" s="27" t="s">
        <v>194</v>
      </c>
    </row>
    <row r="156" spans="1:4" ht="12.75">
      <c r="A156" s="160"/>
      <c r="B156" s="160"/>
      <c r="C156" s="165" t="s">
        <v>14</v>
      </c>
      <c r="D156" s="44"/>
    </row>
    <row r="157" spans="1:4" ht="13.5" thickBot="1">
      <c r="A157" s="161"/>
      <c r="B157" s="161"/>
      <c r="C157" s="166"/>
      <c r="D157" s="45"/>
    </row>
    <row r="158" spans="1:4" ht="12.75" customHeight="1">
      <c r="A158" s="159" t="s">
        <v>17</v>
      </c>
      <c r="B158" s="162">
        <v>45339</v>
      </c>
      <c r="C158" s="163" t="s">
        <v>15</v>
      </c>
      <c r="D158" s="49"/>
    </row>
    <row r="159" spans="1:4" ht="12.75">
      <c r="A159" s="160"/>
      <c r="B159" s="160"/>
      <c r="C159" s="164"/>
      <c r="D159" s="69"/>
    </row>
    <row r="160" spans="1:4" ht="12.75">
      <c r="A160" s="160"/>
      <c r="B160" s="160"/>
      <c r="C160" s="165" t="s">
        <v>11</v>
      </c>
      <c r="D160" s="44"/>
    </row>
    <row r="161" spans="1:4" ht="12.75">
      <c r="A161" s="160"/>
      <c r="B161" s="160"/>
      <c r="C161" s="164"/>
      <c r="D161" s="45"/>
    </row>
    <row r="162" spans="1:4" ht="12.75">
      <c r="A162" s="160"/>
      <c r="B162" s="160"/>
      <c r="C162" s="165" t="s">
        <v>12</v>
      </c>
      <c r="D162" s="44"/>
    </row>
    <row r="163" spans="1:4" ht="12.75">
      <c r="A163" s="160"/>
      <c r="B163" s="160"/>
      <c r="C163" s="164"/>
      <c r="D163" s="45"/>
    </row>
    <row r="164" spans="1:4" ht="12.75">
      <c r="A164" s="160"/>
      <c r="B164" s="160"/>
      <c r="C164" s="165" t="s">
        <v>10</v>
      </c>
      <c r="D164" s="40"/>
    </row>
    <row r="165" spans="1:4" ht="12.75">
      <c r="A165" s="160"/>
      <c r="B165" s="160"/>
      <c r="C165" s="164"/>
      <c r="D165" s="27"/>
    </row>
    <row r="166" spans="1:4" ht="12.75">
      <c r="A166" s="160"/>
      <c r="B166" s="160"/>
      <c r="C166" s="165" t="s">
        <v>13</v>
      </c>
      <c r="D166" s="40"/>
    </row>
    <row r="167" spans="1:4" ht="12.75">
      <c r="A167" s="160"/>
      <c r="B167" s="160"/>
      <c r="C167" s="164"/>
      <c r="D167" s="27"/>
    </row>
    <row r="168" spans="1:4" ht="12.75">
      <c r="A168" s="160"/>
      <c r="B168" s="160"/>
      <c r="C168" s="165" t="s">
        <v>14</v>
      </c>
      <c r="D168" s="72"/>
    </row>
    <row r="169" spans="1:4" ht="13.5" thickBot="1">
      <c r="A169" s="161"/>
      <c r="B169" s="161"/>
      <c r="C169" s="166"/>
      <c r="D169" s="73"/>
    </row>
    <row r="170" spans="1:4" ht="15" thickBot="1">
      <c r="A170" s="171" t="s">
        <v>8</v>
      </c>
      <c r="B170" s="171" t="s">
        <v>16</v>
      </c>
      <c r="C170" s="187" t="s">
        <v>7</v>
      </c>
      <c r="D170" s="35" t="s">
        <v>258</v>
      </c>
    </row>
    <row r="171" spans="1:4" ht="15.75" thickBot="1">
      <c r="A171" s="172"/>
      <c r="B171" s="172"/>
      <c r="C171" s="188"/>
      <c r="D171" s="15" t="s">
        <v>257</v>
      </c>
    </row>
    <row r="172" spans="1:4" ht="13.5" thickBot="1">
      <c r="A172" s="177" t="s">
        <v>9</v>
      </c>
      <c r="B172" s="178"/>
      <c r="C172" s="179"/>
      <c r="D172" s="21" t="s">
        <v>50</v>
      </c>
    </row>
    <row r="173" spans="1:4" ht="13.5" thickBot="1">
      <c r="A173" s="177" t="s">
        <v>0</v>
      </c>
      <c r="B173" s="178"/>
      <c r="C173" s="179"/>
      <c r="D173" s="19">
        <v>20</v>
      </c>
    </row>
    <row r="174" spans="1:4" ht="12.75">
      <c r="A174" s="159" t="s">
        <v>2</v>
      </c>
      <c r="B174" s="162">
        <v>45341</v>
      </c>
      <c r="C174" s="163" t="s">
        <v>15</v>
      </c>
      <c r="D174" s="123"/>
    </row>
    <row r="175" spans="1:4" ht="12.75">
      <c r="A175" s="160"/>
      <c r="B175" s="160"/>
      <c r="C175" s="164"/>
      <c r="D175" s="116"/>
    </row>
    <row r="176" spans="1:4" ht="12.75">
      <c r="A176" s="160"/>
      <c r="B176" s="160"/>
      <c r="C176" s="165" t="s">
        <v>11</v>
      </c>
      <c r="D176" s="37" t="s">
        <v>263</v>
      </c>
    </row>
    <row r="177" spans="1:4" ht="12.75">
      <c r="A177" s="160"/>
      <c r="B177" s="160"/>
      <c r="C177" s="164"/>
      <c r="D177" s="27" t="s">
        <v>189</v>
      </c>
    </row>
    <row r="178" spans="1:4" ht="12.75">
      <c r="A178" s="160"/>
      <c r="B178" s="160"/>
      <c r="C178" s="165" t="s">
        <v>12</v>
      </c>
      <c r="D178" s="40"/>
    </row>
    <row r="179" spans="1:4" ht="12.75">
      <c r="A179" s="160"/>
      <c r="B179" s="160"/>
      <c r="C179" s="164"/>
      <c r="D179" s="45"/>
    </row>
    <row r="180" spans="1:4" ht="12.75">
      <c r="A180" s="160"/>
      <c r="B180" s="160"/>
      <c r="C180" s="165" t="s">
        <v>10</v>
      </c>
      <c r="D180" s="50"/>
    </row>
    <row r="181" spans="1:4" ht="12.75">
      <c r="A181" s="160"/>
      <c r="B181" s="160"/>
      <c r="C181" s="164"/>
      <c r="D181" s="45"/>
    </row>
    <row r="182" spans="1:4" ht="12.75">
      <c r="A182" s="160"/>
      <c r="B182" s="160"/>
      <c r="C182" s="165" t="s">
        <v>13</v>
      </c>
      <c r="D182" s="37"/>
    </row>
    <row r="183" spans="1:4" ht="12.75">
      <c r="A183" s="160"/>
      <c r="B183" s="160"/>
      <c r="C183" s="164"/>
      <c r="D183" s="27"/>
    </row>
    <row r="184" spans="1:4" ht="12.75">
      <c r="A184" s="160"/>
      <c r="B184" s="160"/>
      <c r="C184" s="165" t="s">
        <v>14</v>
      </c>
      <c r="D184" s="71"/>
    </row>
    <row r="185" spans="1:4" ht="13.5" thickBot="1">
      <c r="A185" s="161"/>
      <c r="B185" s="161"/>
      <c r="C185" s="166"/>
      <c r="D185" s="52"/>
    </row>
    <row r="186" spans="1:4" ht="12.75">
      <c r="A186" s="159" t="s">
        <v>3</v>
      </c>
      <c r="B186" s="162">
        <v>45342</v>
      </c>
      <c r="C186" s="163" t="s">
        <v>15</v>
      </c>
      <c r="D186" s="50"/>
    </row>
    <row r="187" spans="1:4" ht="12.75">
      <c r="A187" s="160"/>
      <c r="B187" s="160"/>
      <c r="C187" s="164"/>
      <c r="D187" s="45"/>
    </row>
    <row r="188" spans="1:4" ht="12.75">
      <c r="A188" s="160"/>
      <c r="B188" s="160"/>
      <c r="C188" s="165" t="s">
        <v>11</v>
      </c>
      <c r="D188" s="44"/>
    </row>
    <row r="189" spans="1:4" ht="12.75">
      <c r="A189" s="160"/>
      <c r="B189" s="160"/>
      <c r="C189" s="164"/>
      <c r="D189" s="44"/>
    </row>
    <row r="190" spans="1:4" ht="12.75">
      <c r="A190" s="160"/>
      <c r="B190" s="160"/>
      <c r="C190" s="165" t="s">
        <v>12</v>
      </c>
      <c r="D190" s="50"/>
    </row>
    <row r="191" spans="1:4" ht="12.75">
      <c r="A191" s="160"/>
      <c r="B191" s="160"/>
      <c r="C191" s="164"/>
      <c r="D191" s="45"/>
    </row>
    <row r="192" spans="1:4" ht="12.75">
      <c r="A192" s="160"/>
      <c r="B192" s="160"/>
      <c r="C192" s="165" t="s">
        <v>10</v>
      </c>
      <c r="D192" s="50"/>
    </row>
    <row r="193" spans="1:4" ht="12.75">
      <c r="A193" s="160"/>
      <c r="B193" s="160"/>
      <c r="C193" s="164"/>
      <c r="D193" s="45"/>
    </row>
    <row r="194" spans="1:4" ht="12.75">
      <c r="A194" s="160"/>
      <c r="B194" s="160"/>
      <c r="C194" s="165" t="s">
        <v>13</v>
      </c>
      <c r="D194" s="50"/>
    </row>
    <row r="195" spans="1:4" ht="12.75">
      <c r="A195" s="160"/>
      <c r="B195" s="160"/>
      <c r="C195" s="164"/>
      <c r="D195" s="45"/>
    </row>
    <row r="196" spans="1:4" ht="12.75">
      <c r="A196" s="160"/>
      <c r="B196" s="160"/>
      <c r="C196" s="165" t="s">
        <v>14</v>
      </c>
      <c r="D196" s="50"/>
    </row>
    <row r="197" spans="1:4" ht="13.5" thickBot="1">
      <c r="A197" s="161"/>
      <c r="B197" s="161"/>
      <c r="C197" s="166"/>
      <c r="D197" s="44"/>
    </row>
    <row r="198" spans="1:4" ht="12.75">
      <c r="A198" s="159" t="s">
        <v>4</v>
      </c>
      <c r="B198" s="162">
        <v>45343</v>
      </c>
      <c r="C198" s="163" t="s">
        <v>15</v>
      </c>
      <c r="D198" s="55"/>
    </row>
    <row r="199" spans="1:4" ht="12.75">
      <c r="A199" s="160"/>
      <c r="B199" s="160"/>
      <c r="C199" s="164"/>
      <c r="D199" s="45"/>
    </row>
    <row r="200" spans="1:4" ht="12.75">
      <c r="A200" s="160"/>
      <c r="B200" s="160"/>
      <c r="C200" s="165" t="s">
        <v>11</v>
      </c>
      <c r="D200" s="37"/>
    </row>
    <row r="201" spans="1:4" ht="12.75">
      <c r="A201" s="160"/>
      <c r="B201" s="160"/>
      <c r="C201" s="164"/>
      <c r="D201" s="27"/>
    </row>
    <row r="202" spans="1:4" ht="12.75">
      <c r="A202" s="160"/>
      <c r="B202" s="160"/>
      <c r="C202" s="165" t="s">
        <v>12</v>
      </c>
      <c r="D202" s="37" t="s">
        <v>71</v>
      </c>
    </row>
    <row r="203" spans="1:4" ht="12.75">
      <c r="A203" s="160"/>
      <c r="B203" s="160"/>
      <c r="C203" s="164"/>
      <c r="D203" s="27" t="s">
        <v>206</v>
      </c>
    </row>
    <row r="204" spans="1:4" ht="12.75">
      <c r="A204" s="160"/>
      <c r="B204" s="160"/>
      <c r="C204" s="165" t="s">
        <v>10</v>
      </c>
      <c r="D204" s="40" t="s">
        <v>70</v>
      </c>
    </row>
    <row r="205" spans="1:4" ht="12.75">
      <c r="A205" s="160"/>
      <c r="B205" s="160"/>
      <c r="C205" s="164"/>
      <c r="D205" s="27" t="s">
        <v>282</v>
      </c>
    </row>
    <row r="206" spans="1:4" ht="12.75">
      <c r="A206" s="160"/>
      <c r="B206" s="160"/>
      <c r="C206" s="165" t="s">
        <v>13</v>
      </c>
      <c r="D206" s="40"/>
    </row>
    <row r="207" spans="1:4" ht="12.75">
      <c r="A207" s="160"/>
      <c r="B207" s="160"/>
      <c r="C207" s="164"/>
      <c r="D207" s="27"/>
    </row>
    <row r="208" spans="1:4" ht="12.75">
      <c r="A208" s="160"/>
      <c r="B208" s="160"/>
      <c r="C208" s="165" t="s">
        <v>14</v>
      </c>
      <c r="D208" s="40"/>
    </row>
    <row r="209" spans="1:4" ht="13.5" thickBot="1">
      <c r="A209" s="161"/>
      <c r="B209" s="161"/>
      <c r="C209" s="166"/>
      <c r="D209" s="37"/>
    </row>
    <row r="210" spans="1:4" ht="12.75">
      <c r="A210" s="159" t="s">
        <v>5</v>
      </c>
      <c r="B210" s="162">
        <v>45344</v>
      </c>
      <c r="C210" s="163" t="s">
        <v>15</v>
      </c>
      <c r="D210" s="49"/>
    </row>
    <row r="211" spans="1:4" ht="12.75">
      <c r="A211" s="160"/>
      <c r="B211" s="160"/>
      <c r="C211" s="164"/>
      <c r="D211" s="66"/>
    </row>
    <row r="212" spans="1:4" ht="12.75">
      <c r="A212" s="160"/>
      <c r="B212" s="160"/>
      <c r="C212" s="165" t="s">
        <v>11</v>
      </c>
      <c r="D212" s="50" t="s">
        <v>264</v>
      </c>
    </row>
    <row r="213" spans="1:4" ht="12.75">
      <c r="A213" s="160"/>
      <c r="B213" s="160"/>
      <c r="C213" s="164"/>
      <c r="D213" s="45" t="s">
        <v>285</v>
      </c>
    </row>
    <row r="214" spans="1:4" ht="12.75">
      <c r="A214" s="160"/>
      <c r="B214" s="160"/>
      <c r="C214" s="165" t="s">
        <v>12</v>
      </c>
      <c r="D214" s="50" t="s">
        <v>265</v>
      </c>
    </row>
    <row r="215" spans="1:4" ht="12.75">
      <c r="A215" s="160"/>
      <c r="B215" s="160"/>
      <c r="C215" s="164"/>
      <c r="D215" s="45" t="s">
        <v>285</v>
      </c>
    </row>
    <row r="216" spans="1:4" ht="12.75">
      <c r="A216" s="160"/>
      <c r="B216" s="160"/>
      <c r="C216" s="165" t="s">
        <v>10</v>
      </c>
      <c r="D216" s="37" t="s">
        <v>262</v>
      </c>
    </row>
    <row r="217" spans="1:4" ht="12.75">
      <c r="A217" s="160"/>
      <c r="B217" s="160"/>
      <c r="C217" s="164"/>
      <c r="D217" s="27" t="s">
        <v>194</v>
      </c>
    </row>
    <row r="218" spans="1:4" ht="12.75">
      <c r="A218" s="160"/>
      <c r="B218" s="160"/>
      <c r="C218" s="165" t="s">
        <v>13</v>
      </c>
      <c r="D218" s="37" t="s">
        <v>91</v>
      </c>
    </row>
    <row r="219" spans="1:4" ht="12.75">
      <c r="A219" s="160"/>
      <c r="B219" s="160"/>
      <c r="C219" s="164"/>
      <c r="D219" s="27" t="s">
        <v>244</v>
      </c>
    </row>
    <row r="220" spans="1:4" ht="12.75">
      <c r="A220" s="160"/>
      <c r="B220" s="160"/>
      <c r="C220" s="165" t="s">
        <v>14</v>
      </c>
      <c r="D220" s="50"/>
    </row>
    <row r="221" spans="1:4" ht="13.5" thickBot="1">
      <c r="A221" s="161"/>
      <c r="B221" s="161"/>
      <c r="C221" s="166"/>
      <c r="D221" s="45"/>
    </row>
    <row r="222" spans="1:4" ht="12.75">
      <c r="A222" s="159" t="s">
        <v>6</v>
      </c>
      <c r="B222" s="162">
        <v>45345</v>
      </c>
      <c r="C222" s="163" t="s">
        <v>15</v>
      </c>
      <c r="D222" s="49"/>
    </row>
    <row r="223" spans="1:4" ht="12.75">
      <c r="A223" s="160"/>
      <c r="B223" s="160"/>
      <c r="C223" s="164"/>
      <c r="D223" s="66"/>
    </row>
    <row r="224" spans="1:4" ht="12.75">
      <c r="A224" s="160"/>
      <c r="B224" s="160"/>
      <c r="C224" s="165" t="s">
        <v>11</v>
      </c>
      <c r="D224" s="40"/>
    </row>
    <row r="225" spans="1:4" ht="12.75">
      <c r="A225" s="160"/>
      <c r="B225" s="160"/>
      <c r="C225" s="164"/>
      <c r="D225" s="27"/>
    </row>
    <row r="226" spans="1:4" ht="12.75">
      <c r="A226" s="160"/>
      <c r="B226" s="160"/>
      <c r="C226" s="165" t="s">
        <v>12</v>
      </c>
      <c r="D226" s="40"/>
    </row>
    <row r="227" spans="1:4" ht="12.75">
      <c r="A227" s="160"/>
      <c r="B227" s="160"/>
      <c r="C227" s="164"/>
      <c r="D227" s="27"/>
    </row>
    <row r="228" spans="1:4" ht="12.75">
      <c r="A228" s="160"/>
      <c r="B228" s="160"/>
      <c r="C228" s="165" t="s">
        <v>10</v>
      </c>
      <c r="D228" s="37"/>
    </row>
    <row r="229" spans="1:4" ht="12.75">
      <c r="A229" s="160"/>
      <c r="B229" s="160"/>
      <c r="C229" s="164"/>
      <c r="D229" s="27"/>
    </row>
    <row r="230" spans="1:4" ht="12.75">
      <c r="A230" s="160"/>
      <c r="B230" s="160"/>
      <c r="C230" s="165" t="s">
        <v>13</v>
      </c>
      <c r="D230" s="40"/>
    </row>
    <row r="231" spans="1:4" ht="12.75">
      <c r="A231" s="160"/>
      <c r="B231" s="160"/>
      <c r="C231" s="164"/>
      <c r="D231" s="27"/>
    </row>
    <row r="232" spans="1:4" ht="12.75">
      <c r="A232" s="160"/>
      <c r="B232" s="160"/>
      <c r="C232" s="165" t="s">
        <v>14</v>
      </c>
      <c r="D232" s="40"/>
    </row>
    <row r="233" spans="1:4" ht="13.5" thickBot="1">
      <c r="A233" s="161"/>
      <c r="B233" s="161"/>
      <c r="C233" s="166"/>
      <c r="D233" s="27"/>
    </row>
    <row r="234" spans="1:4" ht="12.75">
      <c r="A234" s="159" t="s">
        <v>17</v>
      </c>
      <c r="B234" s="162">
        <v>45346</v>
      </c>
      <c r="C234" s="163" t="s">
        <v>15</v>
      </c>
      <c r="D234" s="74"/>
    </row>
    <row r="235" spans="1:4" ht="12.75">
      <c r="A235" s="160"/>
      <c r="B235" s="160"/>
      <c r="C235" s="164"/>
      <c r="D235" s="75"/>
    </row>
    <row r="236" spans="1:4" ht="12.75">
      <c r="A236" s="160"/>
      <c r="B236" s="160"/>
      <c r="C236" s="165" t="s">
        <v>11</v>
      </c>
      <c r="D236" s="76"/>
    </row>
    <row r="237" spans="1:4" ht="12.75">
      <c r="A237" s="160"/>
      <c r="B237" s="160"/>
      <c r="C237" s="164"/>
      <c r="D237" s="77"/>
    </row>
    <row r="238" spans="1:4" ht="12.75">
      <c r="A238" s="160"/>
      <c r="B238" s="160"/>
      <c r="C238" s="165" t="s">
        <v>12</v>
      </c>
      <c r="D238" s="40"/>
    </row>
    <row r="239" spans="1:4" ht="12.75">
      <c r="A239" s="160"/>
      <c r="B239" s="160"/>
      <c r="C239" s="164"/>
      <c r="D239" s="27"/>
    </row>
    <row r="240" spans="1:4" ht="12.75">
      <c r="A240" s="160"/>
      <c r="B240" s="160"/>
      <c r="C240" s="165" t="s">
        <v>10</v>
      </c>
      <c r="D240" s="40"/>
    </row>
    <row r="241" spans="1:4" ht="12.75">
      <c r="A241" s="160"/>
      <c r="B241" s="160"/>
      <c r="C241" s="164"/>
      <c r="D241" s="27"/>
    </row>
    <row r="242" spans="1:4" ht="12.75">
      <c r="A242" s="160"/>
      <c r="B242" s="160"/>
      <c r="C242" s="165" t="s">
        <v>13</v>
      </c>
      <c r="D242" s="40"/>
    </row>
    <row r="243" spans="1:4" ht="12.75">
      <c r="A243" s="160"/>
      <c r="B243" s="160"/>
      <c r="C243" s="164"/>
      <c r="D243" s="27"/>
    </row>
    <row r="244" spans="1:4" ht="12.75">
      <c r="A244" s="160"/>
      <c r="B244" s="160"/>
      <c r="C244" s="165" t="s">
        <v>14</v>
      </c>
      <c r="D244" s="40"/>
    </row>
    <row r="245" spans="1:4" ht="13.5" thickBot="1">
      <c r="A245" s="161"/>
      <c r="B245" s="161"/>
      <c r="C245" s="166"/>
      <c r="D245" s="27"/>
    </row>
    <row r="246" spans="1:4" ht="15" thickBot="1">
      <c r="A246" s="171" t="s">
        <v>8</v>
      </c>
      <c r="B246" s="171" t="s">
        <v>16</v>
      </c>
      <c r="C246" s="187" t="s">
        <v>7</v>
      </c>
      <c r="D246" s="35" t="s">
        <v>289</v>
      </c>
    </row>
    <row r="247" spans="1:4" ht="15.75" thickBot="1">
      <c r="A247" s="172"/>
      <c r="B247" s="172"/>
      <c r="C247" s="188"/>
      <c r="D247" s="15" t="s">
        <v>257</v>
      </c>
    </row>
    <row r="248" spans="1:4" ht="13.5" thickBot="1">
      <c r="A248" s="177" t="s">
        <v>9</v>
      </c>
      <c r="B248" s="178"/>
      <c r="C248" s="179"/>
      <c r="D248" s="21" t="s">
        <v>47</v>
      </c>
    </row>
    <row r="249" spans="1:4" ht="13.5" thickBot="1">
      <c r="A249" s="177" t="s">
        <v>0</v>
      </c>
      <c r="B249" s="178"/>
      <c r="C249" s="179"/>
      <c r="D249" s="19">
        <v>20</v>
      </c>
    </row>
    <row r="250" spans="1:4" ht="12.75">
      <c r="A250" s="159" t="s">
        <v>2</v>
      </c>
      <c r="B250" s="162">
        <v>45348</v>
      </c>
      <c r="C250" s="163" t="s">
        <v>15</v>
      </c>
      <c r="D250" s="50"/>
    </row>
    <row r="251" spans="1:4" ht="12.75">
      <c r="A251" s="160"/>
      <c r="B251" s="160"/>
      <c r="C251" s="164"/>
      <c r="D251" s="45"/>
    </row>
    <row r="252" spans="1:4" ht="12.75">
      <c r="A252" s="160"/>
      <c r="B252" s="160"/>
      <c r="C252" s="165" t="s">
        <v>11</v>
      </c>
      <c r="D252" s="37"/>
    </row>
    <row r="253" spans="1:4" ht="12.75">
      <c r="A253" s="160"/>
      <c r="B253" s="160"/>
      <c r="C253" s="164"/>
      <c r="D253" s="27"/>
    </row>
    <row r="254" spans="1:4" ht="12.75">
      <c r="A254" s="160"/>
      <c r="B254" s="160"/>
      <c r="C254" s="165" t="s">
        <v>12</v>
      </c>
      <c r="D254" s="40" t="s">
        <v>63</v>
      </c>
    </row>
    <row r="255" spans="1:4" ht="12.75">
      <c r="A255" s="160"/>
      <c r="B255" s="160"/>
      <c r="C255" s="164"/>
      <c r="D255" s="27" t="s">
        <v>305</v>
      </c>
    </row>
    <row r="256" spans="1:4" ht="12.75">
      <c r="A256" s="160"/>
      <c r="B256" s="160"/>
      <c r="C256" s="165" t="s">
        <v>10</v>
      </c>
      <c r="D256" s="40" t="s">
        <v>64</v>
      </c>
    </row>
    <row r="257" spans="1:4" ht="12.75">
      <c r="A257" s="160"/>
      <c r="B257" s="160"/>
      <c r="C257" s="164"/>
      <c r="D257" s="27" t="s">
        <v>305</v>
      </c>
    </row>
    <row r="258" spans="1:4" ht="12.75">
      <c r="A258" s="160"/>
      <c r="B258" s="160"/>
      <c r="C258" s="165" t="s">
        <v>13</v>
      </c>
      <c r="D258" s="40"/>
    </row>
    <row r="259" spans="1:4" ht="12.75">
      <c r="A259" s="160"/>
      <c r="B259" s="160"/>
      <c r="C259" s="164"/>
      <c r="D259" s="27"/>
    </row>
    <row r="260" spans="1:4" ht="12.75">
      <c r="A260" s="160"/>
      <c r="B260" s="160"/>
      <c r="C260" s="165" t="s">
        <v>14</v>
      </c>
      <c r="D260" s="50"/>
    </row>
    <row r="261" spans="1:4" ht="13.5" thickBot="1">
      <c r="A261" s="161"/>
      <c r="B261" s="161"/>
      <c r="C261" s="166"/>
      <c r="D261" s="45"/>
    </row>
    <row r="262" spans="1:4" ht="12.75">
      <c r="A262" s="159" t="s">
        <v>3</v>
      </c>
      <c r="B262" s="162">
        <v>45349</v>
      </c>
      <c r="C262" s="163" t="s">
        <v>15</v>
      </c>
      <c r="D262" s="55" t="s">
        <v>92</v>
      </c>
    </row>
    <row r="263" spans="1:4" ht="12.75">
      <c r="A263" s="160"/>
      <c r="B263" s="160"/>
      <c r="C263" s="164"/>
      <c r="D263" s="44" t="s">
        <v>239</v>
      </c>
    </row>
    <row r="264" spans="1:4" ht="12.75">
      <c r="A264" s="160"/>
      <c r="B264" s="160"/>
      <c r="C264" s="165" t="s">
        <v>11</v>
      </c>
      <c r="D264" s="50" t="s">
        <v>293</v>
      </c>
    </row>
    <row r="265" spans="1:4" ht="12.75">
      <c r="A265" s="160"/>
      <c r="B265" s="160"/>
      <c r="C265" s="164"/>
      <c r="D265" s="44" t="s">
        <v>239</v>
      </c>
    </row>
    <row r="266" spans="1:4" ht="12.75">
      <c r="A266" s="160"/>
      <c r="B266" s="160"/>
      <c r="C266" s="165" t="s">
        <v>12</v>
      </c>
      <c r="D266" s="50"/>
    </row>
    <row r="267" spans="1:4" ht="12.75">
      <c r="A267" s="160"/>
      <c r="B267" s="160"/>
      <c r="C267" s="164"/>
      <c r="D267" s="45"/>
    </row>
    <row r="268" spans="1:4" ht="12.75">
      <c r="A268" s="160"/>
      <c r="B268" s="160"/>
      <c r="C268" s="165" t="s">
        <v>10</v>
      </c>
      <c r="D268" s="50"/>
    </row>
    <row r="269" spans="1:4" ht="12.75">
      <c r="A269" s="160"/>
      <c r="B269" s="160"/>
      <c r="C269" s="164"/>
      <c r="D269" s="45"/>
    </row>
    <row r="270" spans="1:4" ht="12.75">
      <c r="A270" s="160"/>
      <c r="B270" s="160"/>
      <c r="C270" s="165" t="s">
        <v>13</v>
      </c>
      <c r="D270" s="50"/>
    </row>
    <row r="271" spans="1:4" ht="12.75">
      <c r="A271" s="160"/>
      <c r="B271" s="160"/>
      <c r="C271" s="164"/>
      <c r="D271" s="45"/>
    </row>
    <row r="272" spans="1:4" ht="12.75">
      <c r="A272" s="160"/>
      <c r="B272" s="160"/>
      <c r="C272" s="165" t="s">
        <v>14</v>
      </c>
      <c r="D272" s="50"/>
    </row>
    <row r="273" spans="1:4" ht="13.5" thickBot="1">
      <c r="A273" s="161"/>
      <c r="B273" s="161"/>
      <c r="C273" s="166"/>
      <c r="D273" s="52"/>
    </row>
    <row r="274" spans="1:4" ht="12.75">
      <c r="A274" s="159" t="s">
        <v>4</v>
      </c>
      <c r="B274" s="162">
        <v>45350</v>
      </c>
      <c r="C274" s="163" t="s">
        <v>15</v>
      </c>
      <c r="D274" s="55"/>
    </row>
    <row r="275" spans="1:4" ht="12.75">
      <c r="A275" s="160"/>
      <c r="B275" s="160"/>
      <c r="C275" s="164"/>
      <c r="D275" s="45"/>
    </row>
    <row r="276" spans="1:4" ht="12.75">
      <c r="A276" s="160"/>
      <c r="B276" s="160"/>
      <c r="C276" s="165" t="s">
        <v>11</v>
      </c>
      <c r="D276" s="37"/>
    </row>
    <row r="277" spans="1:4" ht="12.75">
      <c r="A277" s="160"/>
      <c r="B277" s="160"/>
      <c r="C277" s="164"/>
      <c r="D277" s="27"/>
    </row>
    <row r="278" spans="1:4" ht="12.75">
      <c r="A278" s="160"/>
      <c r="B278" s="160"/>
      <c r="C278" s="165" t="s">
        <v>12</v>
      </c>
      <c r="D278" s="44"/>
    </row>
    <row r="279" spans="1:4" ht="12.75">
      <c r="A279" s="160"/>
      <c r="B279" s="160"/>
      <c r="C279" s="164"/>
      <c r="D279" s="45"/>
    </row>
    <row r="280" spans="1:4" ht="12.75">
      <c r="A280" s="160"/>
      <c r="B280" s="160"/>
      <c r="C280" s="165" t="s">
        <v>10</v>
      </c>
      <c r="D280" s="44" t="s">
        <v>94</v>
      </c>
    </row>
    <row r="281" spans="1:4" ht="12.75">
      <c r="A281" s="160"/>
      <c r="B281" s="160"/>
      <c r="C281" s="164"/>
      <c r="D281" s="45" t="s">
        <v>239</v>
      </c>
    </row>
    <row r="282" spans="1:4" ht="12.75">
      <c r="A282" s="160"/>
      <c r="B282" s="160"/>
      <c r="C282" s="165" t="s">
        <v>13</v>
      </c>
      <c r="D282" s="50" t="s">
        <v>294</v>
      </c>
    </row>
    <row r="283" spans="1:4" ht="12.75">
      <c r="A283" s="160"/>
      <c r="B283" s="160"/>
      <c r="C283" s="164"/>
      <c r="D283" s="45" t="s">
        <v>239</v>
      </c>
    </row>
    <row r="284" spans="1:4" ht="12.75">
      <c r="A284" s="160"/>
      <c r="B284" s="160"/>
      <c r="C284" s="165" t="s">
        <v>14</v>
      </c>
      <c r="D284" s="50" t="s">
        <v>294</v>
      </c>
    </row>
    <row r="285" spans="1:4" ht="13.5" thickBot="1">
      <c r="A285" s="161"/>
      <c r="B285" s="161"/>
      <c r="C285" s="166"/>
      <c r="D285" s="45" t="s">
        <v>239</v>
      </c>
    </row>
    <row r="286" spans="1:4" ht="12.75">
      <c r="A286" s="159" t="s">
        <v>5</v>
      </c>
      <c r="B286" s="162">
        <v>45351</v>
      </c>
      <c r="C286" s="163" t="s">
        <v>15</v>
      </c>
      <c r="D286" s="55"/>
    </row>
    <row r="287" spans="1:4" ht="12.75">
      <c r="A287" s="160"/>
      <c r="B287" s="160"/>
      <c r="C287" s="164"/>
      <c r="D287" s="27"/>
    </row>
    <row r="288" spans="1:4" ht="12.75">
      <c r="A288" s="160"/>
      <c r="B288" s="160"/>
      <c r="C288" s="165" t="s">
        <v>11</v>
      </c>
      <c r="D288" s="37" t="s">
        <v>87</v>
      </c>
    </row>
    <row r="289" spans="1:4" ht="12.75">
      <c r="A289" s="160"/>
      <c r="B289" s="160"/>
      <c r="C289" s="164"/>
      <c r="D289" s="27" t="s">
        <v>316</v>
      </c>
    </row>
    <row r="290" spans="1:4" ht="12.75">
      <c r="A290" s="160"/>
      <c r="B290" s="160"/>
      <c r="C290" s="165" t="s">
        <v>12</v>
      </c>
      <c r="D290" s="37"/>
    </row>
    <row r="291" spans="1:4" ht="12.75">
      <c r="A291" s="160"/>
      <c r="B291" s="160"/>
      <c r="C291" s="164"/>
      <c r="D291" s="27"/>
    </row>
    <row r="292" spans="1:4" ht="12.75">
      <c r="A292" s="160"/>
      <c r="B292" s="160"/>
      <c r="C292" s="165" t="s">
        <v>10</v>
      </c>
      <c r="D292" s="50"/>
    </row>
    <row r="293" spans="1:4" ht="12.75">
      <c r="A293" s="160"/>
      <c r="B293" s="160"/>
      <c r="C293" s="164"/>
      <c r="D293" s="45"/>
    </row>
    <row r="294" spans="1:4" ht="12.75">
      <c r="A294" s="160"/>
      <c r="B294" s="160"/>
      <c r="C294" s="165" t="s">
        <v>13</v>
      </c>
      <c r="D294" s="37"/>
    </row>
    <row r="295" spans="1:4" ht="12.75">
      <c r="A295" s="160"/>
      <c r="B295" s="160"/>
      <c r="C295" s="164"/>
      <c r="D295" s="27"/>
    </row>
    <row r="296" spans="1:4" ht="12.75">
      <c r="A296" s="160"/>
      <c r="B296" s="160"/>
      <c r="C296" s="165" t="s">
        <v>14</v>
      </c>
      <c r="D296" s="40"/>
    </row>
    <row r="297" spans="1:4" ht="13.5" thickBot="1">
      <c r="A297" s="161"/>
      <c r="B297" s="161"/>
      <c r="C297" s="166"/>
      <c r="D297" s="48"/>
    </row>
    <row r="298" spans="1:4" ht="12.75">
      <c r="A298" s="159" t="s">
        <v>6</v>
      </c>
      <c r="B298" s="162">
        <v>45352</v>
      </c>
      <c r="C298" s="163" t="s">
        <v>15</v>
      </c>
      <c r="D298" s="40" t="s">
        <v>89</v>
      </c>
    </row>
    <row r="299" spans="1:4" ht="12.75">
      <c r="A299" s="160"/>
      <c r="B299" s="160"/>
      <c r="C299" s="164"/>
      <c r="D299" s="27" t="s">
        <v>201</v>
      </c>
    </row>
    <row r="300" spans="1:4" ht="12.75">
      <c r="A300" s="160"/>
      <c r="B300" s="160"/>
      <c r="C300" s="165" t="s">
        <v>11</v>
      </c>
      <c r="D300" s="37" t="s">
        <v>77</v>
      </c>
    </row>
    <row r="301" spans="1:4" ht="12.75">
      <c r="A301" s="160"/>
      <c r="B301" s="160"/>
      <c r="C301" s="164"/>
      <c r="D301" s="27" t="s">
        <v>251</v>
      </c>
    </row>
    <row r="302" spans="1:4" ht="12.75">
      <c r="A302" s="160"/>
      <c r="B302" s="160"/>
      <c r="C302" s="165" t="s">
        <v>12</v>
      </c>
      <c r="D302" s="40" t="s">
        <v>89</v>
      </c>
    </row>
    <row r="303" spans="1:4" ht="12.75">
      <c r="A303" s="160"/>
      <c r="B303" s="160"/>
      <c r="C303" s="164"/>
      <c r="D303" s="27" t="s">
        <v>201</v>
      </c>
    </row>
    <row r="304" spans="1:4" ht="12.75">
      <c r="A304" s="160"/>
      <c r="B304" s="160"/>
      <c r="C304" s="165" t="s">
        <v>10</v>
      </c>
      <c r="D304" s="40"/>
    </row>
    <row r="305" spans="1:4" ht="12.75">
      <c r="A305" s="160"/>
      <c r="B305" s="160"/>
      <c r="C305" s="164"/>
      <c r="D305" s="27"/>
    </row>
    <row r="306" spans="1:4" ht="12.75">
      <c r="A306" s="160"/>
      <c r="B306" s="160"/>
      <c r="C306" s="165" t="s">
        <v>13</v>
      </c>
      <c r="D306" s="37"/>
    </row>
    <row r="307" spans="1:4" ht="12.75">
      <c r="A307" s="160"/>
      <c r="B307" s="160"/>
      <c r="C307" s="164"/>
      <c r="D307" s="27"/>
    </row>
    <row r="308" spans="1:4" ht="12.75">
      <c r="A308" s="160"/>
      <c r="B308" s="160"/>
      <c r="C308" s="165" t="s">
        <v>14</v>
      </c>
      <c r="D308" s="44"/>
    </row>
    <row r="309" spans="1:4" ht="13.5" thickBot="1">
      <c r="A309" s="161"/>
      <c r="B309" s="161"/>
      <c r="C309" s="166"/>
      <c r="D309" s="52"/>
    </row>
  </sheetData>
  <sheetProtection/>
  <mergeCells count="207">
    <mergeCell ref="A234:A245"/>
    <mergeCell ref="B234:B245"/>
    <mergeCell ref="C234:C235"/>
    <mergeCell ref="C236:C237"/>
    <mergeCell ref="C238:C239"/>
    <mergeCell ref="C240:C241"/>
    <mergeCell ref="C242:C243"/>
    <mergeCell ref="C244:C245"/>
    <mergeCell ref="A222:A233"/>
    <mergeCell ref="B222:B233"/>
    <mergeCell ref="C222:C223"/>
    <mergeCell ref="C224:C225"/>
    <mergeCell ref="C226:C227"/>
    <mergeCell ref="C228:C229"/>
    <mergeCell ref="C230:C231"/>
    <mergeCell ref="C232:C233"/>
    <mergeCell ref="A210:A221"/>
    <mergeCell ref="B210:B221"/>
    <mergeCell ref="C210:C211"/>
    <mergeCell ref="C212:C213"/>
    <mergeCell ref="C214:C215"/>
    <mergeCell ref="C216:C217"/>
    <mergeCell ref="C218:C219"/>
    <mergeCell ref="C220:C221"/>
    <mergeCell ref="C196:C197"/>
    <mergeCell ref="A198:A209"/>
    <mergeCell ref="B198:B209"/>
    <mergeCell ref="C198:C199"/>
    <mergeCell ref="C200:C201"/>
    <mergeCell ref="C202:C203"/>
    <mergeCell ref="C204:C205"/>
    <mergeCell ref="C206:C207"/>
    <mergeCell ref="C208:C209"/>
    <mergeCell ref="C180:C181"/>
    <mergeCell ref="C182:C183"/>
    <mergeCell ref="C184:C185"/>
    <mergeCell ref="A186:A197"/>
    <mergeCell ref="B186:B197"/>
    <mergeCell ref="C186:C187"/>
    <mergeCell ref="C188:C189"/>
    <mergeCell ref="C190:C191"/>
    <mergeCell ref="C192:C193"/>
    <mergeCell ref="C194:C195"/>
    <mergeCell ref="A170:A171"/>
    <mergeCell ref="B170:B171"/>
    <mergeCell ref="C170:C171"/>
    <mergeCell ref="A172:C172"/>
    <mergeCell ref="A173:C173"/>
    <mergeCell ref="A174:A185"/>
    <mergeCell ref="B174:B185"/>
    <mergeCell ref="C174:C175"/>
    <mergeCell ref="C176:C177"/>
    <mergeCell ref="C178:C179"/>
    <mergeCell ref="A13:E13"/>
    <mergeCell ref="A14:E14"/>
    <mergeCell ref="A158:A169"/>
    <mergeCell ref="B158:B169"/>
    <mergeCell ref="C158:C159"/>
    <mergeCell ref="C160:C161"/>
    <mergeCell ref="C162:C163"/>
    <mergeCell ref="C164:C165"/>
    <mergeCell ref="C166:C167"/>
    <mergeCell ref="C168:C169"/>
    <mergeCell ref="D16:D17"/>
    <mergeCell ref="A18:A19"/>
    <mergeCell ref="B18:B19"/>
    <mergeCell ref="C18:C19"/>
    <mergeCell ref="A20:C20"/>
    <mergeCell ref="A21:C21"/>
    <mergeCell ref="A22:A33"/>
    <mergeCell ref="B22:B33"/>
    <mergeCell ref="C22:C23"/>
    <mergeCell ref="C24:C25"/>
    <mergeCell ref="C26:C27"/>
    <mergeCell ref="C28:C29"/>
    <mergeCell ref="C30:C31"/>
    <mergeCell ref="C32:C33"/>
    <mergeCell ref="A34:A45"/>
    <mergeCell ref="B34:B45"/>
    <mergeCell ref="C34:C35"/>
    <mergeCell ref="C36:C37"/>
    <mergeCell ref="C38:C39"/>
    <mergeCell ref="C40:C41"/>
    <mergeCell ref="C42:C43"/>
    <mergeCell ref="C44:C45"/>
    <mergeCell ref="A46:A57"/>
    <mergeCell ref="B46:B57"/>
    <mergeCell ref="C46:C47"/>
    <mergeCell ref="C48:C49"/>
    <mergeCell ref="C50:C51"/>
    <mergeCell ref="C52:C53"/>
    <mergeCell ref="C54:C55"/>
    <mergeCell ref="C56:C57"/>
    <mergeCell ref="A58:A69"/>
    <mergeCell ref="B58:B69"/>
    <mergeCell ref="C58:C59"/>
    <mergeCell ref="C60:C61"/>
    <mergeCell ref="C62:C63"/>
    <mergeCell ref="C64:C65"/>
    <mergeCell ref="C66:C67"/>
    <mergeCell ref="C68:C69"/>
    <mergeCell ref="A70:A81"/>
    <mergeCell ref="B70:B81"/>
    <mergeCell ref="C70:C71"/>
    <mergeCell ref="C72:C73"/>
    <mergeCell ref="C74:C75"/>
    <mergeCell ref="C76:C77"/>
    <mergeCell ref="C78:C79"/>
    <mergeCell ref="C80:C81"/>
    <mergeCell ref="A82:A93"/>
    <mergeCell ref="B82:B93"/>
    <mergeCell ref="C82:C83"/>
    <mergeCell ref="C84:C85"/>
    <mergeCell ref="C86:C87"/>
    <mergeCell ref="C88:C89"/>
    <mergeCell ref="C90:C91"/>
    <mergeCell ref="C92:C93"/>
    <mergeCell ref="A94:A95"/>
    <mergeCell ref="B94:B95"/>
    <mergeCell ref="C94:C95"/>
    <mergeCell ref="A96:C96"/>
    <mergeCell ref="A97:C97"/>
    <mergeCell ref="A98:A109"/>
    <mergeCell ref="B98:B109"/>
    <mergeCell ref="C98:C99"/>
    <mergeCell ref="C100:C101"/>
    <mergeCell ref="C102:C103"/>
    <mergeCell ref="C104:C105"/>
    <mergeCell ref="C106:C107"/>
    <mergeCell ref="C108:C109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A122:A133"/>
    <mergeCell ref="B122:B133"/>
    <mergeCell ref="C122:C123"/>
    <mergeCell ref="C124:C125"/>
    <mergeCell ref="C126:C127"/>
    <mergeCell ref="C128:C129"/>
    <mergeCell ref="C130:C131"/>
    <mergeCell ref="C132:C133"/>
    <mergeCell ref="A134:A145"/>
    <mergeCell ref="B134:B145"/>
    <mergeCell ref="C134:C135"/>
    <mergeCell ref="C136:C137"/>
    <mergeCell ref="C138:C139"/>
    <mergeCell ref="C140:C141"/>
    <mergeCell ref="C142:C143"/>
    <mergeCell ref="C144:C145"/>
    <mergeCell ref="A146:A157"/>
    <mergeCell ref="B146:B157"/>
    <mergeCell ref="C146:C147"/>
    <mergeCell ref="C148:C149"/>
    <mergeCell ref="C150:C151"/>
    <mergeCell ref="C152:C153"/>
    <mergeCell ref="C154:C155"/>
    <mergeCell ref="C156:C157"/>
    <mergeCell ref="A246:A247"/>
    <mergeCell ref="B246:B247"/>
    <mergeCell ref="C246:C247"/>
    <mergeCell ref="A248:C248"/>
    <mergeCell ref="A249:C249"/>
    <mergeCell ref="A250:A261"/>
    <mergeCell ref="B250:B261"/>
    <mergeCell ref="C250:C251"/>
    <mergeCell ref="C252:C253"/>
    <mergeCell ref="C254:C255"/>
    <mergeCell ref="C256:C257"/>
    <mergeCell ref="C258:C259"/>
    <mergeCell ref="C260:C261"/>
    <mergeCell ref="A262:A273"/>
    <mergeCell ref="B262:B273"/>
    <mergeCell ref="C262:C263"/>
    <mergeCell ref="C264:C265"/>
    <mergeCell ref="C266:C267"/>
    <mergeCell ref="C268:C269"/>
    <mergeCell ref="C270:C271"/>
    <mergeCell ref="C272:C273"/>
    <mergeCell ref="A274:A285"/>
    <mergeCell ref="B274:B285"/>
    <mergeCell ref="C274:C275"/>
    <mergeCell ref="C276:C277"/>
    <mergeCell ref="C278:C279"/>
    <mergeCell ref="C280:C281"/>
    <mergeCell ref="C282:C283"/>
    <mergeCell ref="C284:C285"/>
    <mergeCell ref="A286:A297"/>
    <mergeCell ref="B286:B297"/>
    <mergeCell ref="C286:C287"/>
    <mergeCell ref="C288:C289"/>
    <mergeCell ref="C290:C291"/>
    <mergeCell ref="C292:C293"/>
    <mergeCell ref="C294:C295"/>
    <mergeCell ref="C296:C297"/>
    <mergeCell ref="A298:A309"/>
    <mergeCell ref="B298:B309"/>
    <mergeCell ref="C298:C299"/>
    <mergeCell ref="C300:C301"/>
    <mergeCell ref="C302:C303"/>
    <mergeCell ref="C304:C305"/>
    <mergeCell ref="C306:C307"/>
    <mergeCell ref="C308:C309"/>
  </mergeCells>
  <conditionalFormatting sqref="D37">
    <cfRule type="containsText" priority="15" dxfId="34" operator="containsText" stopIfTrue="1" text="семейное право">
      <formula>NOT(ISERROR(SEARCH("семейное право",D37)))</formula>
    </cfRule>
  </conditionalFormatting>
  <conditionalFormatting sqref="D36">
    <cfRule type="containsText" priority="14" dxfId="34" operator="containsText" stopIfTrue="1" text="семейное право">
      <formula>NOT(ISERROR(SEARCH("семейное право",D36)))</formula>
    </cfRule>
  </conditionalFormatting>
  <conditionalFormatting sqref="D36:D37">
    <cfRule type="containsText" priority="13" dxfId="34" operator="containsText" stopIfTrue="1" text="нестерова">
      <formula>NOT(ISERROR(SEARCH("нестерова",D36)))</formula>
    </cfRule>
  </conditionalFormatting>
  <conditionalFormatting sqref="D157">
    <cfRule type="containsText" priority="12" dxfId="34" operator="containsText" stopIfTrue="1" text="семейное право">
      <formula>NOT(ISERROR(SEARCH("семейное право",D157)))</formula>
    </cfRule>
  </conditionalFormatting>
  <conditionalFormatting sqref="D156">
    <cfRule type="containsText" priority="11" dxfId="34" operator="containsText" stopIfTrue="1" text="семейное право">
      <formula>NOT(ISERROR(SEARCH("семейное право",D156)))</formula>
    </cfRule>
  </conditionalFormatting>
  <conditionalFormatting sqref="D156:D157">
    <cfRule type="containsText" priority="10" dxfId="34" operator="containsText" stopIfTrue="1" text="нестерова">
      <formula>NOT(ISERROR(SEARCH("нестерова",D156)))</formula>
    </cfRule>
  </conditionalFormatting>
  <conditionalFormatting sqref="E18">
    <cfRule type="containsText" priority="7" dxfId="34" operator="containsText" stopIfTrue="1" text="ИНФОРМАТИ">
      <formula>NOT(ISERROR(SEARCH("ИНФОРМАТИ",E18)))</formula>
    </cfRule>
  </conditionalFormatting>
  <conditionalFormatting sqref="D189">
    <cfRule type="containsText" priority="6" dxfId="34" operator="containsText" stopIfTrue="1" text="семейное право">
      <formula>NOT(ISERROR(SEARCH("семейное право",D189)))</formula>
    </cfRule>
  </conditionalFormatting>
  <conditionalFormatting sqref="D188">
    <cfRule type="containsText" priority="5" dxfId="34" operator="containsText" stopIfTrue="1" text="семейное право">
      <formula>NOT(ISERROR(SEARCH("семейное право",D188)))</formula>
    </cfRule>
  </conditionalFormatting>
  <conditionalFormatting sqref="D188:D189">
    <cfRule type="containsText" priority="4" dxfId="34" operator="containsText" stopIfTrue="1" text="нестерова">
      <formula>NOT(ISERROR(SEARCH("нестерова",D188)))</formula>
    </cfRule>
  </conditionalFormatting>
  <conditionalFormatting sqref="D309">
    <cfRule type="containsText" priority="3" dxfId="34" operator="containsText" stopIfTrue="1" text="семейное право">
      <formula>NOT(ISERROR(SEARCH("семейное право",D309)))</formula>
    </cfRule>
  </conditionalFormatting>
  <conditionalFormatting sqref="D308">
    <cfRule type="containsText" priority="2" dxfId="34" operator="containsText" stopIfTrue="1" text="семейное право">
      <formula>NOT(ISERROR(SEARCH("семейное право",D308)))</formula>
    </cfRule>
  </conditionalFormatting>
  <conditionalFormatting sqref="D308:D309">
    <cfRule type="containsText" priority="1" dxfId="34" operator="containsText" stopIfTrue="1" text="нестерова">
      <formula>NOT(ISERROR(SEARCH("нестерова",D308)))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7:E295"/>
  <sheetViews>
    <sheetView zoomScaleSheetLayoutView="90" zoomScalePageLayoutView="0" workbookViewId="0" topLeftCell="A16">
      <pane xSplit="3" ySplit="2" topLeftCell="D93" activePane="bottomRight" state="frozen"/>
      <selection pane="topLeft" activeCell="A16" sqref="A16"/>
      <selection pane="topRight" activeCell="D16" sqref="D16"/>
      <selection pane="bottomLeft" activeCell="A18" sqref="A18"/>
      <selection pane="bottomRight" activeCell="H102" sqref="H102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37.375" style="1" customWidth="1"/>
    <col min="5" max="5" width="36.125" style="0" customWidth="1"/>
    <col min="6" max="6" width="51.00390625" style="0" customWidth="1"/>
  </cols>
  <sheetData>
    <row r="7" ht="15">
      <c r="D7" s="4"/>
    </row>
    <row r="8" spans="4:5" ht="15">
      <c r="D8" s="4"/>
      <c r="E8" s="4" t="s">
        <v>20</v>
      </c>
    </row>
    <row r="9" spans="4:5" ht="15">
      <c r="D9" s="4"/>
      <c r="E9" s="4" t="s">
        <v>28</v>
      </c>
    </row>
    <row r="10" spans="4:5" ht="15">
      <c r="D10" s="5"/>
      <c r="E10" s="4" t="s">
        <v>29</v>
      </c>
    </row>
    <row r="11" spans="4:5" ht="15">
      <c r="D11" s="2"/>
      <c r="E11" s="5" t="s">
        <v>34</v>
      </c>
    </row>
    <row r="12" spans="1:5" ht="18.75">
      <c r="A12" s="180" t="s">
        <v>33</v>
      </c>
      <c r="B12" s="180"/>
      <c r="C12" s="180"/>
      <c r="D12" s="180"/>
      <c r="E12" s="180"/>
    </row>
    <row r="13" spans="1:5" ht="15.75">
      <c r="A13" s="181" t="s">
        <v>48</v>
      </c>
      <c r="B13" s="181"/>
      <c r="C13" s="181"/>
      <c r="D13" s="181"/>
      <c r="E13" s="181"/>
    </row>
    <row r="14" spans="1:5" ht="12.75" customHeight="1">
      <c r="A14" s="3" t="s">
        <v>19</v>
      </c>
      <c r="D14" s="11"/>
      <c r="E14" s="182" t="s">
        <v>22</v>
      </c>
    </row>
    <row r="15" spans="1:5" ht="13.5" customHeight="1" thickBot="1">
      <c r="A15" s="3" t="s">
        <v>1</v>
      </c>
      <c r="D15" s="12"/>
      <c r="E15" s="183"/>
    </row>
    <row r="16" spans="1:5" ht="15" thickBot="1">
      <c r="A16" s="171" t="s">
        <v>8</v>
      </c>
      <c r="B16" s="171" t="s">
        <v>16</v>
      </c>
      <c r="C16" s="173" t="s">
        <v>7</v>
      </c>
      <c r="D16" s="175" t="s">
        <v>55</v>
      </c>
      <c r="E16" s="176"/>
    </row>
    <row r="17" spans="1:5" ht="15.75" thickBot="1">
      <c r="A17" s="172"/>
      <c r="B17" s="172"/>
      <c r="C17" s="174"/>
      <c r="D17" s="15" t="s">
        <v>324</v>
      </c>
      <c r="E17" s="15" t="s">
        <v>327</v>
      </c>
    </row>
    <row r="18" spans="1:5" ht="23.25" thickBot="1">
      <c r="A18" s="177" t="s">
        <v>9</v>
      </c>
      <c r="B18" s="178"/>
      <c r="C18" s="179"/>
      <c r="D18" s="24" t="s">
        <v>26</v>
      </c>
      <c r="E18" s="21" t="s">
        <v>27</v>
      </c>
    </row>
    <row r="19" spans="1:5" ht="13.5" thickBot="1">
      <c r="A19" s="177" t="s">
        <v>0</v>
      </c>
      <c r="B19" s="178"/>
      <c r="C19" s="179"/>
      <c r="D19" s="36">
        <v>20</v>
      </c>
      <c r="E19" s="36">
        <v>27</v>
      </c>
    </row>
    <row r="20" spans="1:5" ht="12.75" customHeight="1">
      <c r="A20" s="159" t="s">
        <v>2</v>
      </c>
      <c r="B20" s="162">
        <v>45327</v>
      </c>
      <c r="C20" s="167" t="s">
        <v>15</v>
      </c>
      <c r="D20" s="55"/>
      <c r="E20" s="55"/>
    </row>
    <row r="21" spans="1:5" ht="12.75">
      <c r="A21" s="160"/>
      <c r="B21" s="160"/>
      <c r="C21" s="168"/>
      <c r="D21" s="45"/>
      <c r="E21" s="45"/>
    </row>
    <row r="22" spans="1:5" ht="42" customHeight="1">
      <c r="A22" s="160"/>
      <c r="B22" s="160"/>
      <c r="C22" s="169" t="s">
        <v>11</v>
      </c>
      <c r="D22" s="44"/>
      <c r="E22" s="44"/>
    </row>
    <row r="23" spans="1:5" ht="12.75">
      <c r="A23" s="160"/>
      <c r="B23" s="160"/>
      <c r="C23" s="168"/>
      <c r="D23" s="45"/>
      <c r="E23" s="45"/>
    </row>
    <row r="24" spans="1:5" ht="39.75" customHeight="1">
      <c r="A24" s="160"/>
      <c r="B24" s="160"/>
      <c r="C24" s="169" t="s">
        <v>12</v>
      </c>
      <c r="D24" s="44"/>
      <c r="E24" s="44"/>
    </row>
    <row r="25" spans="1:5" ht="12.75">
      <c r="A25" s="160"/>
      <c r="B25" s="160"/>
      <c r="C25" s="168"/>
      <c r="D25" s="45"/>
      <c r="E25" s="45"/>
    </row>
    <row r="26" spans="1:5" ht="33" customHeight="1">
      <c r="A26" s="160"/>
      <c r="B26" s="160"/>
      <c r="C26" s="169" t="s">
        <v>10</v>
      </c>
      <c r="D26" s="40"/>
      <c r="E26" s="44"/>
    </row>
    <row r="27" spans="1:5" ht="12.75">
      <c r="A27" s="160"/>
      <c r="B27" s="160"/>
      <c r="C27" s="168"/>
      <c r="D27" s="125"/>
      <c r="E27" s="45"/>
    </row>
    <row r="28" spans="1:5" ht="25.5">
      <c r="A28" s="160"/>
      <c r="B28" s="160"/>
      <c r="C28" s="169" t="s">
        <v>13</v>
      </c>
      <c r="D28" s="40" t="s">
        <v>100</v>
      </c>
      <c r="E28" s="40" t="s">
        <v>103</v>
      </c>
    </row>
    <row r="29" spans="1:5" ht="12.75">
      <c r="A29" s="160"/>
      <c r="B29" s="160"/>
      <c r="C29" s="168"/>
      <c r="D29" s="27" t="s">
        <v>216</v>
      </c>
      <c r="E29" s="27" t="s">
        <v>216</v>
      </c>
    </row>
    <row r="30" spans="1:5" ht="25.5">
      <c r="A30" s="160"/>
      <c r="B30" s="160"/>
      <c r="C30" s="169" t="s">
        <v>14</v>
      </c>
      <c r="D30" s="40" t="s">
        <v>100</v>
      </c>
      <c r="E30" s="40" t="s">
        <v>103</v>
      </c>
    </row>
    <row r="31" spans="1:5" ht="13.5" thickBot="1">
      <c r="A31" s="161"/>
      <c r="B31" s="161"/>
      <c r="C31" s="170"/>
      <c r="D31" s="48" t="s">
        <v>216</v>
      </c>
      <c r="E31" s="48" t="s">
        <v>216</v>
      </c>
    </row>
    <row r="32" spans="1:5" ht="12.75" customHeight="1">
      <c r="A32" s="159" t="s">
        <v>3</v>
      </c>
      <c r="B32" s="162">
        <v>45328</v>
      </c>
      <c r="C32" s="163" t="s">
        <v>15</v>
      </c>
      <c r="D32" s="44"/>
      <c r="E32" s="44"/>
    </row>
    <row r="33" spans="1:5" ht="12.75">
      <c r="A33" s="160"/>
      <c r="B33" s="160"/>
      <c r="C33" s="164"/>
      <c r="D33" s="45"/>
      <c r="E33" s="45"/>
    </row>
    <row r="34" spans="1:5" ht="25.5">
      <c r="A34" s="160"/>
      <c r="B34" s="160"/>
      <c r="C34" s="165" t="s">
        <v>11</v>
      </c>
      <c r="D34" s="40" t="s">
        <v>96</v>
      </c>
      <c r="E34" s="40" t="s">
        <v>96</v>
      </c>
    </row>
    <row r="35" spans="1:5" ht="12.75">
      <c r="A35" s="160"/>
      <c r="B35" s="160"/>
      <c r="C35" s="164"/>
      <c r="D35" s="27" t="s">
        <v>200</v>
      </c>
      <c r="E35" s="27" t="s">
        <v>200</v>
      </c>
    </row>
    <row r="36" spans="1:5" ht="25.5">
      <c r="A36" s="160"/>
      <c r="B36" s="160"/>
      <c r="C36" s="165" t="s">
        <v>12</v>
      </c>
      <c r="D36" s="40" t="s">
        <v>96</v>
      </c>
      <c r="E36" s="40" t="s">
        <v>96</v>
      </c>
    </row>
    <row r="37" spans="1:5" ht="12.75">
      <c r="A37" s="160"/>
      <c r="B37" s="160"/>
      <c r="C37" s="164"/>
      <c r="D37" s="27" t="s">
        <v>200</v>
      </c>
      <c r="E37" s="27" t="s">
        <v>200</v>
      </c>
    </row>
    <row r="38" spans="1:5" ht="12.75">
      <c r="A38" s="160"/>
      <c r="B38" s="160"/>
      <c r="C38" s="165" t="s">
        <v>10</v>
      </c>
      <c r="D38" s="40" t="s">
        <v>97</v>
      </c>
      <c r="E38" s="40" t="s">
        <v>97</v>
      </c>
    </row>
    <row r="39" spans="1:5" ht="12.75">
      <c r="A39" s="160"/>
      <c r="B39" s="160"/>
      <c r="C39" s="164"/>
      <c r="D39" s="45" t="s">
        <v>198</v>
      </c>
      <c r="E39" s="45" t="s">
        <v>198</v>
      </c>
    </row>
    <row r="40" spans="1:5" ht="12.75">
      <c r="A40" s="160"/>
      <c r="B40" s="160"/>
      <c r="C40" s="165" t="s">
        <v>13</v>
      </c>
      <c r="D40" s="50" t="s">
        <v>97</v>
      </c>
      <c r="E40" s="50" t="s">
        <v>97</v>
      </c>
    </row>
    <row r="41" spans="1:5" ht="12.75">
      <c r="A41" s="160"/>
      <c r="B41" s="160"/>
      <c r="C41" s="164"/>
      <c r="D41" s="45" t="s">
        <v>198</v>
      </c>
      <c r="E41" s="45" t="s">
        <v>198</v>
      </c>
    </row>
    <row r="42" spans="1:5" ht="12.75">
      <c r="A42" s="160"/>
      <c r="B42" s="160"/>
      <c r="C42" s="165" t="s">
        <v>14</v>
      </c>
      <c r="D42" s="40"/>
      <c r="E42" s="63"/>
    </row>
    <row r="43" spans="1:5" ht="13.5" thickBot="1">
      <c r="A43" s="161"/>
      <c r="B43" s="161"/>
      <c r="C43" s="166"/>
      <c r="D43" s="48"/>
      <c r="E43" s="64"/>
    </row>
    <row r="44" spans="1:5" ht="12.75" customHeight="1">
      <c r="A44" s="159" t="s">
        <v>4</v>
      </c>
      <c r="B44" s="162">
        <v>45329</v>
      </c>
      <c r="C44" s="163" t="s">
        <v>15</v>
      </c>
      <c r="D44" s="44"/>
      <c r="E44" s="37"/>
    </row>
    <row r="45" spans="1:5" ht="12.75">
      <c r="A45" s="160"/>
      <c r="B45" s="160"/>
      <c r="C45" s="164"/>
      <c r="D45" s="45"/>
      <c r="E45" s="27"/>
    </row>
    <row r="46" spans="1:5" ht="12.75">
      <c r="A46" s="160"/>
      <c r="B46" s="160"/>
      <c r="C46" s="165" t="s">
        <v>11</v>
      </c>
      <c r="D46" s="50"/>
      <c r="E46" s="50"/>
    </row>
    <row r="47" spans="1:5" ht="12.75">
      <c r="A47" s="160"/>
      <c r="B47" s="160"/>
      <c r="C47" s="164"/>
      <c r="D47" s="45"/>
      <c r="E47" s="45"/>
    </row>
    <row r="48" spans="1:5" ht="25.5">
      <c r="A48" s="160"/>
      <c r="B48" s="160"/>
      <c r="C48" s="165" t="s">
        <v>12</v>
      </c>
      <c r="D48" s="50" t="s">
        <v>98</v>
      </c>
      <c r="E48" s="40"/>
    </row>
    <row r="49" spans="1:5" ht="12.75">
      <c r="A49" s="160"/>
      <c r="B49" s="160"/>
      <c r="C49" s="164"/>
      <c r="D49" s="45" t="s">
        <v>203</v>
      </c>
      <c r="E49" s="27"/>
    </row>
    <row r="50" spans="1:5" ht="25.5">
      <c r="A50" s="160"/>
      <c r="B50" s="160"/>
      <c r="C50" s="165" t="s">
        <v>10</v>
      </c>
      <c r="D50" s="50" t="s">
        <v>98</v>
      </c>
      <c r="E50" s="40"/>
    </row>
    <row r="51" spans="1:5" ht="12.75">
      <c r="A51" s="160"/>
      <c r="B51" s="160"/>
      <c r="C51" s="164"/>
      <c r="D51" s="45" t="s">
        <v>203</v>
      </c>
      <c r="E51" s="27"/>
    </row>
    <row r="52" spans="1:5" ht="25.5">
      <c r="A52" s="160"/>
      <c r="B52" s="160"/>
      <c r="C52" s="165" t="s">
        <v>13</v>
      </c>
      <c r="D52" s="40"/>
      <c r="E52" s="50" t="s">
        <v>98</v>
      </c>
    </row>
    <row r="53" spans="1:5" ht="12.75">
      <c r="A53" s="160"/>
      <c r="B53" s="160"/>
      <c r="C53" s="164"/>
      <c r="D53" s="27"/>
      <c r="E53" s="45" t="s">
        <v>203</v>
      </c>
    </row>
    <row r="54" spans="1:5" ht="25.5">
      <c r="A54" s="160"/>
      <c r="B54" s="160"/>
      <c r="C54" s="165" t="s">
        <v>14</v>
      </c>
      <c r="D54" s="40"/>
      <c r="E54" s="50" t="s">
        <v>99</v>
      </c>
    </row>
    <row r="55" spans="1:5" ht="13.5" thickBot="1">
      <c r="A55" s="161"/>
      <c r="B55" s="161"/>
      <c r="C55" s="166"/>
      <c r="D55" s="27"/>
      <c r="E55" s="45" t="s">
        <v>203</v>
      </c>
    </row>
    <row r="56" spans="1:5" ht="12.75" customHeight="1">
      <c r="A56" s="159" t="s">
        <v>5</v>
      </c>
      <c r="B56" s="162">
        <v>45330</v>
      </c>
      <c r="C56" s="163" t="s">
        <v>15</v>
      </c>
      <c r="D56" s="55"/>
      <c r="E56" s="65"/>
    </row>
    <row r="57" spans="1:5" ht="12.75">
      <c r="A57" s="160"/>
      <c r="B57" s="160"/>
      <c r="C57" s="164"/>
      <c r="D57" s="45"/>
      <c r="E57" s="42"/>
    </row>
    <row r="58" spans="1:5" ht="12.75">
      <c r="A58" s="160"/>
      <c r="B58" s="160"/>
      <c r="C58" s="165" t="s">
        <v>11</v>
      </c>
      <c r="D58" s="40"/>
      <c r="E58" s="40"/>
    </row>
    <row r="59" spans="1:5" ht="12.75">
      <c r="A59" s="160"/>
      <c r="B59" s="160"/>
      <c r="C59" s="164"/>
      <c r="D59" s="27"/>
      <c r="E59" s="27"/>
    </row>
    <row r="60" spans="1:5" ht="12.75">
      <c r="A60" s="160"/>
      <c r="B60" s="160"/>
      <c r="C60" s="165" t="s">
        <v>12</v>
      </c>
      <c r="D60" s="50" t="s">
        <v>101</v>
      </c>
      <c r="E60" s="50" t="s">
        <v>101</v>
      </c>
    </row>
    <row r="61" spans="1:5" ht="12.75">
      <c r="A61" s="160"/>
      <c r="B61" s="160"/>
      <c r="C61" s="164"/>
      <c r="D61" s="45" t="s">
        <v>218</v>
      </c>
      <c r="E61" s="45" t="s">
        <v>218</v>
      </c>
    </row>
    <row r="62" spans="1:5" ht="42" customHeight="1">
      <c r="A62" s="160"/>
      <c r="B62" s="160"/>
      <c r="C62" s="165" t="s">
        <v>10</v>
      </c>
      <c r="D62" s="50" t="s">
        <v>102</v>
      </c>
      <c r="E62" s="50" t="s">
        <v>102</v>
      </c>
    </row>
    <row r="63" spans="1:5" ht="12.75">
      <c r="A63" s="160"/>
      <c r="B63" s="160"/>
      <c r="C63" s="164"/>
      <c r="D63" s="45" t="s">
        <v>217</v>
      </c>
      <c r="E63" s="45" t="s">
        <v>217</v>
      </c>
    </row>
    <row r="64" spans="1:5" ht="25.5">
      <c r="A64" s="160"/>
      <c r="B64" s="160"/>
      <c r="C64" s="165" t="s">
        <v>13</v>
      </c>
      <c r="D64" s="50" t="s">
        <v>102</v>
      </c>
      <c r="E64" s="50" t="s">
        <v>102</v>
      </c>
    </row>
    <row r="65" spans="1:5" ht="12.75">
      <c r="A65" s="160"/>
      <c r="B65" s="160"/>
      <c r="C65" s="164"/>
      <c r="D65" s="45" t="s">
        <v>217</v>
      </c>
      <c r="E65" s="45" t="s">
        <v>217</v>
      </c>
    </row>
    <row r="66" spans="1:5" ht="12.75">
      <c r="A66" s="160"/>
      <c r="B66" s="160"/>
      <c r="C66" s="165" t="s">
        <v>14</v>
      </c>
      <c r="D66" s="50"/>
      <c r="E66" s="50"/>
    </row>
    <row r="67" spans="1:5" ht="13.5" thickBot="1">
      <c r="A67" s="161"/>
      <c r="B67" s="161"/>
      <c r="C67" s="166"/>
      <c r="D67" s="45"/>
      <c r="E67" s="45"/>
    </row>
    <row r="68" spans="1:5" ht="12.75" customHeight="1">
      <c r="A68" s="159" t="s">
        <v>6</v>
      </c>
      <c r="B68" s="162">
        <v>45331</v>
      </c>
      <c r="C68" s="163" t="s">
        <v>15</v>
      </c>
      <c r="D68" s="47"/>
      <c r="E68" s="47"/>
    </row>
    <row r="69" spans="1:5" ht="12.75">
      <c r="A69" s="160"/>
      <c r="B69" s="160"/>
      <c r="C69" s="164"/>
      <c r="D69" s="45"/>
      <c r="E69" s="37"/>
    </row>
    <row r="70" spans="1:5" ht="12.75">
      <c r="A70" s="160"/>
      <c r="B70" s="160"/>
      <c r="C70" s="165" t="s">
        <v>11</v>
      </c>
      <c r="D70" s="40"/>
      <c r="E70" s="40"/>
    </row>
    <row r="71" spans="1:5" ht="12.75">
      <c r="A71" s="160"/>
      <c r="B71" s="160"/>
      <c r="C71" s="164"/>
      <c r="D71" s="37"/>
      <c r="E71" s="27"/>
    </row>
    <row r="72" spans="1:5" ht="12.75">
      <c r="A72" s="160"/>
      <c r="B72" s="160"/>
      <c r="C72" s="165" t="s">
        <v>12</v>
      </c>
      <c r="D72" s="40"/>
      <c r="E72" s="50"/>
    </row>
    <row r="73" spans="1:5" ht="12.75">
      <c r="A73" s="160"/>
      <c r="B73" s="160"/>
      <c r="C73" s="164"/>
      <c r="D73" s="37"/>
      <c r="E73" s="45"/>
    </row>
    <row r="74" spans="1:5" ht="12.75">
      <c r="A74" s="160"/>
      <c r="B74" s="160"/>
      <c r="C74" s="165" t="s">
        <v>10</v>
      </c>
      <c r="D74" s="40"/>
      <c r="E74" s="50"/>
    </row>
    <row r="75" spans="1:5" ht="12.75">
      <c r="A75" s="160"/>
      <c r="B75" s="160"/>
      <c r="C75" s="164"/>
      <c r="D75" s="27"/>
      <c r="E75" s="45"/>
    </row>
    <row r="76" spans="1:5" ht="12.75">
      <c r="A76" s="160"/>
      <c r="B76" s="160"/>
      <c r="C76" s="165" t="s">
        <v>13</v>
      </c>
      <c r="D76" s="50"/>
      <c r="E76" s="40"/>
    </row>
    <row r="77" spans="1:5" ht="12.75">
      <c r="A77" s="160"/>
      <c r="B77" s="160"/>
      <c r="C77" s="164"/>
      <c r="D77" s="45"/>
      <c r="E77" s="27"/>
    </row>
    <row r="78" spans="1:5" ht="12.75">
      <c r="A78" s="160"/>
      <c r="B78" s="160"/>
      <c r="C78" s="165" t="s">
        <v>14</v>
      </c>
      <c r="D78" s="50"/>
      <c r="E78" s="53"/>
    </row>
    <row r="79" spans="1:5" ht="13.5" thickBot="1">
      <c r="A79" s="161"/>
      <c r="B79" s="161"/>
      <c r="C79" s="166"/>
      <c r="D79" s="52"/>
      <c r="E79" s="54"/>
    </row>
    <row r="80" spans="1:5" ht="12.75" customHeight="1">
      <c r="A80" s="159" t="s">
        <v>17</v>
      </c>
      <c r="B80" s="162">
        <v>45332</v>
      </c>
      <c r="C80" s="163" t="s">
        <v>15</v>
      </c>
      <c r="D80" s="44"/>
      <c r="E80" s="44"/>
    </row>
    <row r="81" spans="1:5" ht="12.75">
      <c r="A81" s="160"/>
      <c r="B81" s="160"/>
      <c r="C81" s="164"/>
      <c r="D81" s="45"/>
      <c r="E81" s="45"/>
    </row>
    <row r="82" spans="1:5" ht="12.75">
      <c r="A82" s="160"/>
      <c r="B82" s="160"/>
      <c r="C82" s="165" t="s">
        <v>11</v>
      </c>
      <c r="D82" s="50"/>
      <c r="E82" s="50"/>
    </row>
    <row r="83" spans="1:5" ht="12.75">
      <c r="A83" s="160"/>
      <c r="B83" s="160"/>
      <c r="C83" s="164"/>
      <c r="D83" s="45"/>
      <c r="E83" s="45"/>
    </row>
    <row r="84" spans="1:5" ht="12.75">
      <c r="A84" s="160"/>
      <c r="B84" s="160"/>
      <c r="C84" s="165" t="s">
        <v>12</v>
      </c>
      <c r="D84" s="40"/>
      <c r="E84" s="50"/>
    </row>
    <row r="85" spans="1:5" ht="12.75">
      <c r="A85" s="160"/>
      <c r="B85" s="160"/>
      <c r="C85" s="164"/>
      <c r="D85" s="27"/>
      <c r="E85" s="45"/>
    </row>
    <row r="86" spans="1:5" ht="12.75">
      <c r="A86" s="160"/>
      <c r="B86" s="160"/>
      <c r="C86" s="165" t="s">
        <v>10</v>
      </c>
      <c r="D86" s="44"/>
      <c r="E86" s="50"/>
    </row>
    <row r="87" spans="1:5" ht="12.75">
      <c r="A87" s="160"/>
      <c r="B87" s="160"/>
      <c r="C87" s="164"/>
      <c r="D87" s="45"/>
      <c r="E87" s="45"/>
    </row>
    <row r="88" spans="1:5" ht="12.75">
      <c r="A88" s="160"/>
      <c r="B88" s="160"/>
      <c r="C88" s="165" t="s">
        <v>13</v>
      </c>
      <c r="D88" s="50"/>
      <c r="E88" s="50"/>
    </row>
    <row r="89" spans="1:5" ht="12.75">
      <c r="A89" s="160"/>
      <c r="B89" s="160"/>
      <c r="C89" s="164"/>
      <c r="D89" s="45"/>
      <c r="E89" s="45"/>
    </row>
    <row r="90" spans="1:5" ht="12.75">
      <c r="A90" s="160"/>
      <c r="B90" s="160"/>
      <c r="C90" s="165" t="s">
        <v>14</v>
      </c>
      <c r="D90" s="50"/>
      <c r="E90" s="50"/>
    </row>
    <row r="91" spans="1:5" ht="13.5" thickBot="1">
      <c r="A91" s="161"/>
      <c r="B91" s="161"/>
      <c r="C91" s="166"/>
      <c r="D91" s="45"/>
      <c r="E91" s="45"/>
    </row>
    <row r="92" spans="1:5" ht="15" thickBot="1">
      <c r="A92" s="171" t="s">
        <v>8</v>
      </c>
      <c r="B92" s="171" t="s">
        <v>16</v>
      </c>
      <c r="C92" s="173" t="s">
        <v>7</v>
      </c>
      <c r="D92" s="175" t="s">
        <v>54</v>
      </c>
      <c r="E92" s="176"/>
    </row>
    <row r="93" spans="1:5" ht="15.75" thickBot="1">
      <c r="A93" s="172"/>
      <c r="B93" s="172"/>
      <c r="C93" s="174"/>
      <c r="D93" s="15" t="s">
        <v>324</v>
      </c>
      <c r="E93" s="15" t="s">
        <v>327</v>
      </c>
    </row>
    <row r="94" spans="1:5" ht="23.25" thickBot="1">
      <c r="A94" s="177" t="s">
        <v>9</v>
      </c>
      <c r="B94" s="178"/>
      <c r="C94" s="179"/>
      <c r="D94" s="24" t="s">
        <v>26</v>
      </c>
      <c r="E94" s="21" t="s">
        <v>27</v>
      </c>
    </row>
    <row r="95" spans="1:5" ht="13.5" thickBot="1">
      <c r="A95" s="177" t="s">
        <v>0</v>
      </c>
      <c r="B95" s="178"/>
      <c r="C95" s="179"/>
      <c r="D95" s="36">
        <v>20</v>
      </c>
      <c r="E95" s="36">
        <v>27</v>
      </c>
    </row>
    <row r="96" spans="1:5" ht="12.75" customHeight="1">
      <c r="A96" s="159" t="s">
        <v>2</v>
      </c>
      <c r="B96" s="162">
        <v>45334</v>
      </c>
      <c r="C96" s="167" t="s">
        <v>15</v>
      </c>
      <c r="D96" s="55"/>
      <c r="E96" s="57"/>
    </row>
    <row r="97" spans="1:5" ht="12.75">
      <c r="A97" s="160"/>
      <c r="B97" s="160"/>
      <c r="C97" s="168"/>
      <c r="D97" s="45"/>
      <c r="E97" s="58"/>
    </row>
    <row r="98" spans="1:5" ht="12.75">
      <c r="A98" s="160"/>
      <c r="B98" s="160"/>
      <c r="C98" s="169" t="s">
        <v>11</v>
      </c>
      <c r="D98" s="50"/>
      <c r="E98" s="40"/>
    </row>
    <row r="99" spans="1:5" ht="12.75">
      <c r="A99" s="160"/>
      <c r="B99" s="160"/>
      <c r="C99" s="168"/>
      <c r="D99" s="45"/>
      <c r="E99" s="27"/>
    </row>
    <row r="100" spans="1:5" ht="12.75">
      <c r="A100" s="160"/>
      <c r="B100" s="160"/>
      <c r="C100" s="169" t="s">
        <v>12</v>
      </c>
      <c r="D100" s="40"/>
      <c r="E100" s="50"/>
    </row>
    <row r="101" spans="1:5" ht="12.75">
      <c r="A101" s="160"/>
      <c r="B101" s="160"/>
      <c r="C101" s="168"/>
      <c r="D101" s="27"/>
      <c r="E101" s="45"/>
    </row>
    <row r="102" spans="1:5" ht="38.25">
      <c r="A102" s="160"/>
      <c r="B102" s="160"/>
      <c r="C102" s="169" t="s">
        <v>10</v>
      </c>
      <c r="D102" s="40"/>
      <c r="E102" s="44" t="s">
        <v>107</v>
      </c>
    </row>
    <row r="103" spans="1:5" ht="12.75">
      <c r="A103" s="160"/>
      <c r="B103" s="160"/>
      <c r="C103" s="168"/>
      <c r="D103" s="27"/>
      <c r="E103" s="45" t="s">
        <v>190</v>
      </c>
    </row>
    <row r="104" spans="1:5" ht="38.25">
      <c r="A104" s="160"/>
      <c r="B104" s="160"/>
      <c r="C104" s="169" t="s">
        <v>13</v>
      </c>
      <c r="D104" s="37" t="s">
        <v>106</v>
      </c>
      <c r="E104" s="40" t="s">
        <v>104</v>
      </c>
    </row>
    <row r="105" spans="1:5" ht="12.75">
      <c r="A105" s="160"/>
      <c r="B105" s="160"/>
      <c r="C105" s="168"/>
      <c r="D105" s="27" t="s">
        <v>190</v>
      </c>
      <c r="E105" s="27" t="s">
        <v>233</v>
      </c>
    </row>
    <row r="106" spans="1:5" ht="25.5">
      <c r="A106" s="160"/>
      <c r="B106" s="160"/>
      <c r="C106" s="169" t="s">
        <v>14</v>
      </c>
      <c r="D106" s="40" t="s">
        <v>104</v>
      </c>
      <c r="E106" s="40"/>
    </row>
    <row r="107" spans="1:5" ht="13.5" thickBot="1">
      <c r="A107" s="161"/>
      <c r="B107" s="161"/>
      <c r="C107" s="170"/>
      <c r="D107" s="48" t="s">
        <v>233</v>
      </c>
      <c r="E107" s="48"/>
    </row>
    <row r="108" spans="1:5" ht="12.75" customHeight="1">
      <c r="A108" s="159" t="s">
        <v>3</v>
      </c>
      <c r="B108" s="162">
        <v>45335</v>
      </c>
      <c r="C108" s="163" t="s">
        <v>15</v>
      </c>
      <c r="D108" s="55"/>
      <c r="E108" s="55"/>
    </row>
    <row r="109" spans="1:5" ht="12.75">
      <c r="A109" s="160"/>
      <c r="B109" s="160"/>
      <c r="C109" s="164"/>
      <c r="D109" s="45"/>
      <c r="E109" s="45"/>
    </row>
    <row r="110" spans="1:5" ht="12.75">
      <c r="A110" s="160"/>
      <c r="B110" s="160"/>
      <c r="C110" s="165" t="s">
        <v>11</v>
      </c>
      <c r="D110" s="50" t="s">
        <v>108</v>
      </c>
      <c r="E110" s="40"/>
    </row>
    <row r="111" spans="1:5" ht="12.75">
      <c r="A111" s="160"/>
      <c r="B111" s="160"/>
      <c r="C111" s="164"/>
      <c r="D111" s="45" t="s">
        <v>198</v>
      </c>
      <c r="E111" s="27"/>
    </row>
    <row r="112" spans="1:5" ht="38.25">
      <c r="A112" s="160"/>
      <c r="B112" s="160"/>
      <c r="C112" s="165" t="s">
        <v>12</v>
      </c>
      <c r="D112" s="44" t="s">
        <v>106</v>
      </c>
      <c r="E112" s="40" t="s">
        <v>109</v>
      </c>
    </row>
    <row r="113" spans="1:5" ht="12.75">
      <c r="A113" s="160"/>
      <c r="B113" s="160"/>
      <c r="C113" s="164"/>
      <c r="D113" s="45" t="s">
        <v>190</v>
      </c>
      <c r="E113" s="27" t="s">
        <v>198</v>
      </c>
    </row>
    <row r="114" spans="1:5" ht="38.25">
      <c r="A114" s="160"/>
      <c r="B114" s="160"/>
      <c r="C114" s="165" t="s">
        <v>10</v>
      </c>
      <c r="D114" s="44"/>
      <c r="E114" s="37" t="s">
        <v>110</v>
      </c>
    </row>
    <row r="115" spans="1:5" ht="12.75">
      <c r="A115" s="160"/>
      <c r="B115" s="160"/>
      <c r="C115" s="164"/>
      <c r="D115" s="45"/>
      <c r="E115" s="27" t="s">
        <v>190</v>
      </c>
    </row>
    <row r="116" spans="1:5" ht="12.75">
      <c r="A116" s="160"/>
      <c r="B116" s="160"/>
      <c r="C116" s="165" t="s">
        <v>13</v>
      </c>
      <c r="D116" s="44"/>
      <c r="E116" s="40"/>
    </row>
    <row r="117" spans="1:5" ht="12.75">
      <c r="A117" s="160"/>
      <c r="B117" s="160"/>
      <c r="C117" s="164"/>
      <c r="D117" s="45"/>
      <c r="E117" s="27"/>
    </row>
    <row r="118" spans="1:5" ht="12.75">
      <c r="A118" s="160"/>
      <c r="B118" s="160"/>
      <c r="C118" s="165" t="s">
        <v>14</v>
      </c>
      <c r="D118" s="40"/>
      <c r="E118" s="40"/>
    </row>
    <row r="119" spans="1:5" ht="13.5" thickBot="1">
      <c r="A119" s="161"/>
      <c r="B119" s="161"/>
      <c r="C119" s="166"/>
      <c r="D119" s="48"/>
      <c r="E119" s="48"/>
    </row>
    <row r="120" spans="1:5" ht="12.75" customHeight="1">
      <c r="A120" s="159" t="s">
        <v>4</v>
      </c>
      <c r="B120" s="162">
        <v>45336</v>
      </c>
      <c r="C120" s="163" t="s">
        <v>15</v>
      </c>
      <c r="D120" s="50"/>
      <c r="E120" s="40"/>
    </row>
    <row r="121" spans="1:5" ht="12.75">
      <c r="A121" s="160"/>
      <c r="B121" s="160"/>
      <c r="C121" s="164"/>
      <c r="D121" s="45"/>
      <c r="E121" s="27"/>
    </row>
    <row r="122" spans="1:5" ht="25.5">
      <c r="A122" s="160"/>
      <c r="B122" s="160"/>
      <c r="C122" s="165" t="s">
        <v>11</v>
      </c>
      <c r="D122" s="50" t="s">
        <v>111</v>
      </c>
      <c r="E122" s="40" t="s">
        <v>111</v>
      </c>
    </row>
    <row r="123" spans="1:5" ht="12.75">
      <c r="A123" s="160"/>
      <c r="B123" s="160"/>
      <c r="C123" s="164"/>
      <c r="D123" s="45" t="s">
        <v>245</v>
      </c>
      <c r="E123" s="27" t="s">
        <v>245</v>
      </c>
    </row>
    <row r="124" spans="1:5" ht="25.5">
      <c r="A124" s="160"/>
      <c r="B124" s="160"/>
      <c r="C124" s="165" t="s">
        <v>12</v>
      </c>
      <c r="D124" s="50" t="s">
        <v>111</v>
      </c>
      <c r="E124" s="40" t="s">
        <v>111</v>
      </c>
    </row>
    <row r="125" spans="1:5" ht="12.75">
      <c r="A125" s="160"/>
      <c r="B125" s="160"/>
      <c r="C125" s="164"/>
      <c r="D125" s="45" t="s">
        <v>245</v>
      </c>
      <c r="E125" s="27" t="s">
        <v>245</v>
      </c>
    </row>
    <row r="126" spans="1:5" ht="12.75">
      <c r="A126" s="160"/>
      <c r="B126" s="160"/>
      <c r="C126" s="165" t="s">
        <v>10</v>
      </c>
      <c r="D126" s="40"/>
      <c r="E126" s="40"/>
    </row>
    <row r="127" spans="1:5" ht="12.75">
      <c r="A127" s="160"/>
      <c r="B127" s="160"/>
      <c r="C127" s="164"/>
      <c r="D127" s="27"/>
      <c r="E127" s="27"/>
    </row>
    <row r="128" spans="1:5" ht="12.75">
      <c r="A128" s="160"/>
      <c r="B128" s="160"/>
      <c r="C128" s="165" t="s">
        <v>13</v>
      </c>
      <c r="D128" s="40"/>
      <c r="E128" s="40"/>
    </row>
    <row r="129" spans="1:5" ht="12.75">
      <c r="A129" s="160"/>
      <c r="B129" s="160"/>
      <c r="C129" s="164"/>
      <c r="D129" s="27"/>
      <c r="E129" s="27"/>
    </row>
    <row r="130" spans="1:5" ht="12.75">
      <c r="A130" s="160"/>
      <c r="B130" s="160"/>
      <c r="C130" s="165" t="s">
        <v>14</v>
      </c>
      <c r="D130" s="40"/>
      <c r="E130" s="40"/>
    </row>
    <row r="131" spans="1:5" ht="13.5" thickBot="1">
      <c r="A131" s="161"/>
      <c r="B131" s="161"/>
      <c r="C131" s="166"/>
      <c r="D131" s="37"/>
      <c r="E131" s="37"/>
    </row>
    <row r="132" spans="1:5" ht="12.75" customHeight="1">
      <c r="A132" s="159" t="s">
        <v>5</v>
      </c>
      <c r="B132" s="162">
        <v>45337</v>
      </c>
      <c r="C132" s="163" t="s">
        <v>15</v>
      </c>
      <c r="D132" s="47"/>
      <c r="E132" s="47"/>
    </row>
    <row r="133" spans="1:5" ht="12.75">
      <c r="A133" s="160"/>
      <c r="B133" s="160"/>
      <c r="C133" s="164"/>
      <c r="D133" s="27"/>
      <c r="E133" s="27"/>
    </row>
    <row r="134" spans="1:5" ht="12.75">
      <c r="A134" s="160"/>
      <c r="B134" s="160"/>
      <c r="C134" s="165" t="s">
        <v>11</v>
      </c>
      <c r="D134" s="40"/>
      <c r="E134" s="40"/>
    </row>
    <row r="135" spans="1:5" ht="12.75">
      <c r="A135" s="160"/>
      <c r="B135" s="160"/>
      <c r="C135" s="164"/>
      <c r="D135" s="27"/>
      <c r="E135" s="27"/>
    </row>
    <row r="136" spans="1:5" ht="12.75">
      <c r="A136" s="160"/>
      <c r="B136" s="160"/>
      <c r="C136" s="165" t="s">
        <v>12</v>
      </c>
      <c r="D136" s="40"/>
      <c r="E136" s="40"/>
    </row>
    <row r="137" spans="1:5" ht="12.75">
      <c r="A137" s="160"/>
      <c r="B137" s="160"/>
      <c r="C137" s="164"/>
      <c r="D137" s="27"/>
      <c r="E137" s="27"/>
    </row>
    <row r="138" spans="1:5" ht="12.75">
      <c r="A138" s="160"/>
      <c r="B138" s="160"/>
      <c r="C138" s="165" t="s">
        <v>10</v>
      </c>
      <c r="D138" s="40"/>
      <c r="E138" s="40"/>
    </row>
    <row r="139" spans="1:5" ht="12.75">
      <c r="A139" s="160"/>
      <c r="B139" s="160"/>
      <c r="C139" s="164"/>
      <c r="D139" s="27"/>
      <c r="E139" s="27"/>
    </row>
    <row r="140" spans="1:5" ht="12.75">
      <c r="A140" s="160"/>
      <c r="B140" s="160"/>
      <c r="C140" s="165" t="s">
        <v>13</v>
      </c>
      <c r="D140" s="40"/>
      <c r="E140" s="40"/>
    </row>
    <row r="141" spans="1:5" ht="12.75">
      <c r="A141" s="160"/>
      <c r="B141" s="160"/>
      <c r="C141" s="164"/>
      <c r="D141" s="27"/>
      <c r="E141" s="27"/>
    </row>
    <row r="142" spans="1:5" ht="12.75">
      <c r="A142" s="160"/>
      <c r="B142" s="160"/>
      <c r="C142" s="165" t="s">
        <v>14</v>
      </c>
      <c r="D142" s="40"/>
      <c r="E142" s="53"/>
    </row>
    <row r="143" spans="1:5" ht="13.5" thickBot="1">
      <c r="A143" s="161"/>
      <c r="B143" s="161"/>
      <c r="C143" s="166"/>
      <c r="D143" s="48"/>
      <c r="E143" s="54"/>
    </row>
    <row r="144" spans="1:5" ht="25.5" customHeight="1">
      <c r="A144" s="159" t="s">
        <v>6</v>
      </c>
      <c r="B144" s="162">
        <v>45338</v>
      </c>
      <c r="C144" s="163" t="s">
        <v>15</v>
      </c>
      <c r="D144" s="47"/>
      <c r="E144" s="40" t="s">
        <v>121</v>
      </c>
    </row>
    <row r="145" spans="1:5" ht="12.75">
      <c r="A145" s="160"/>
      <c r="B145" s="160"/>
      <c r="C145" s="164"/>
      <c r="D145" s="27"/>
      <c r="E145" s="27" t="s">
        <v>240</v>
      </c>
    </row>
    <row r="146" spans="1:5" ht="25.5">
      <c r="A146" s="160"/>
      <c r="B146" s="160"/>
      <c r="C146" s="165" t="s">
        <v>11</v>
      </c>
      <c r="D146" s="40"/>
      <c r="E146" s="40" t="s">
        <v>121</v>
      </c>
    </row>
    <row r="147" spans="1:5" ht="12.75">
      <c r="A147" s="160"/>
      <c r="B147" s="160"/>
      <c r="C147" s="164"/>
      <c r="D147" s="27"/>
      <c r="E147" s="27" t="s">
        <v>240</v>
      </c>
    </row>
    <row r="148" spans="1:5" ht="25.5">
      <c r="A148" s="160"/>
      <c r="B148" s="160"/>
      <c r="C148" s="165" t="s">
        <v>12</v>
      </c>
      <c r="D148" s="40"/>
      <c r="E148" s="40" t="s">
        <v>104</v>
      </c>
    </row>
    <row r="149" spans="1:5" ht="12.75">
      <c r="A149" s="160"/>
      <c r="B149" s="160"/>
      <c r="C149" s="164"/>
      <c r="D149" s="27"/>
      <c r="E149" s="27" t="s">
        <v>302</v>
      </c>
    </row>
    <row r="150" spans="1:5" ht="25.5">
      <c r="A150" s="160"/>
      <c r="B150" s="160"/>
      <c r="C150" s="165" t="s">
        <v>10</v>
      </c>
      <c r="D150" s="40" t="s">
        <v>104</v>
      </c>
      <c r="E150" s="40"/>
    </row>
    <row r="151" spans="1:5" ht="12.75">
      <c r="A151" s="160"/>
      <c r="B151" s="160"/>
      <c r="C151" s="164"/>
      <c r="D151" s="27" t="s">
        <v>302</v>
      </c>
      <c r="E151" s="27"/>
    </row>
    <row r="152" spans="1:5" ht="25.5">
      <c r="A152" s="160"/>
      <c r="B152" s="160"/>
      <c r="C152" s="165" t="s">
        <v>13</v>
      </c>
      <c r="D152" s="50" t="s">
        <v>112</v>
      </c>
      <c r="E152" s="40"/>
    </row>
    <row r="153" spans="1:5" ht="12.75">
      <c r="A153" s="160"/>
      <c r="B153" s="160"/>
      <c r="C153" s="164"/>
      <c r="D153" s="27" t="s">
        <v>240</v>
      </c>
      <c r="E153" s="27"/>
    </row>
    <row r="154" spans="1:5" ht="25.5">
      <c r="A154" s="160"/>
      <c r="B154" s="160"/>
      <c r="C154" s="165" t="s">
        <v>14</v>
      </c>
      <c r="D154" s="50" t="s">
        <v>112</v>
      </c>
      <c r="E154" s="53"/>
    </row>
    <row r="155" spans="1:5" ht="13.5" thickBot="1">
      <c r="A155" s="161"/>
      <c r="B155" s="161"/>
      <c r="C155" s="166"/>
      <c r="D155" s="27" t="s">
        <v>240</v>
      </c>
      <c r="E155" s="54"/>
    </row>
    <row r="156" spans="1:5" ht="15" thickBot="1">
      <c r="A156" s="171" t="s">
        <v>8</v>
      </c>
      <c r="B156" s="171" t="s">
        <v>16</v>
      </c>
      <c r="C156" s="173" t="s">
        <v>7</v>
      </c>
      <c r="D156" s="175" t="s">
        <v>258</v>
      </c>
      <c r="E156" s="176"/>
    </row>
    <row r="157" spans="1:5" ht="15.75" thickBot="1">
      <c r="A157" s="172"/>
      <c r="B157" s="172"/>
      <c r="C157" s="174"/>
      <c r="D157" s="15" t="s">
        <v>324</v>
      </c>
      <c r="E157" s="15" t="s">
        <v>327</v>
      </c>
    </row>
    <row r="158" spans="1:5" ht="23.25" thickBot="1">
      <c r="A158" s="177" t="s">
        <v>9</v>
      </c>
      <c r="B158" s="178"/>
      <c r="C158" s="179"/>
      <c r="D158" s="24" t="s">
        <v>26</v>
      </c>
      <c r="E158" s="21" t="s">
        <v>27</v>
      </c>
    </row>
    <row r="159" spans="1:5" ht="13.5" thickBot="1">
      <c r="A159" s="177" t="s">
        <v>0</v>
      </c>
      <c r="B159" s="178"/>
      <c r="C159" s="179"/>
      <c r="D159" s="36">
        <v>20</v>
      </c>
      <c r="E159" s="36">
        <v>27</v>
      </c>
    </row>
    <row r="160" spans="1:5" ht="12.75">
      <c r="A160" s="159" t="s">
        <v>2</v>
      </c>
      <c r="B160" s="162">
        <v>45341</v>
      </c>
      <c r="C160" s="167" t="s">
        <v>15</v>
      </c>
      <c r="D160" s="55"/>
      <c r="E160" s="55"/>
    </row>
    <row r="161" spans="1:5" ht="12.75">
      <c r="A161" s="160"/>
      <c r="B161" s="160"/>
      <c r="C161" s="168"/>
      <c r="D161" s="45"/>
      <c r="E161" s="45"/>
    </row>
    <row r="162" spans="1:5" ht="12.75">
      <c r="A162" s="160"/>
      <c r="B162" s="160"/>
      <c r="C162" s="169" t="s">
        <v>11</v>
      </c>
      <c r="D162" s="44"/>
      <c r="E162" s="44"/>
    </row>
    <row r="163" spans="1:5" ht="12.75">
      <c r="A163" s="160"/>
      <c r="B163" s="160"/>
      <c r="C163" s="168"/>
      <c r="D163" s="45"/>
      <c r="E163" s="45"/>
    </row>
    <row r="164" spans="1:5" ht="12.75">
      <c r="A164" s="160"/>
      <c r="B164" s="160"/>
      <c r="C164" s="169" t="s">
        <v>12</v>
      </c>
      <c r="D164" s="44"/>
      <c r="E164" s="44"/>
    </row>
    <row r="165" spans="1:5" ht="12.75">
      <c r="A165" s="160"/>
      <c r="B165" s="160"/>
      <c r="C165" s="168"/>
      <c r="D165" s="45"/>
      <c r="E165" s="45"/>
    </row>
    <row r="166" spans="1:5" ht="12.75">
      <c r="A166" s="160"/>
      <c r="B166" s="160"/>
      <c r="C166" s="169" t="s">
        <v>10</v>
      </c>
      <c r="D166" s="40"/>
      <c r="E166" s="44"/>
    </row>
    <row r="167" spans="1:5" ht="12.75">
      <c r="A167" s="160"/>
      <c r="B167" s="160"/>
      <c r="C167" s="168"/>
      <c r="D167" s="125"/>
      <c r="E167" s="45"/>
    </row>
    <row r="168" spans="1:5" ht="25.5">
      <c r="A168" s="160"/>
      <c r="B168" s="160"/>
      <c r="C168" s="169" t="s">
        <v>13</v>
      </c>
      <c r="D168" s="40" t="s">
        <v>100</v>
      </c>
      <c r="E168" s="40" t="s">
        <v>103</v>
      </c>
    </row>
    <row r="169" spans="1:5" ht="12.75">
      <c r="A169" s="160"/>
      <c r="B169" s="160"/>
      <c r="C169" s="168"/>
      <c r="D169" s="27" t="s">
        <v>216</v>
      </c>
      <c r="E169" s="27" t="s">
        <v>216</v>
      </c>
    </row>
    <row r="170" spans="1:5" ht="25.5">
      <c r="A170" s="160"/>
      <c r="B170" s="160"/>
      <c r="C170" s="169" t="s">
        <v>14</v>
      </c>
      <c r="D170" s="40" t="s">
        <v>100</v>
      </c>
      <c r="E170" s="40" t="s">
        <v>103</v>
      </c>
    </row>
    <row r="171" spans="1:5" ht="13.5" thickBot="1">
      <c r="A171" s="161"/>
      <c r="B171" s="161"/>
      <c r="C171" s="170"/>
      <c r="D171" s="27" t="s">
        <v>216</v>
      </c>
      <c r="E171" s="27" t="s">
        <v>216</v>
      </c>
    </row>
    <row r="172" spans="1:5" ht="12.75">
      <c r="A172" s="159" t="s">
        <v>3</v>
      </c>
      <c r="B172" s="162">
        <v>45342</v>
      </c>
      <c r="C172" s="163" t="s">
        <v>15</v>
      </c>
      <c r="D172" s="47"/>
      <c r="E172" s="47"/>
    </row>
    <row r="173" spans="1:5" ht="12.75">
      <c r="A173" s="160"/>
      <c r="B173" s="160"/>
      <c r="C173" s="164"/>
      <c r="D173" s="45"/>
      <c r="E173" s="27"/>
    </row>
    <row r="174" spans="1:5" ht="25.5">
      <c r="A174" s="160"/>
      <c r="B174" s="160"/>
      <c r="C174" s="165" t="s">
        <v>11</v>
      </c>
      <c r="D174" s="50" t="s">
        <v>111</v>
      </c>
      <c r="E174" s="40" t="s">
        <v>96</v>
      </c>
    </row>
    <row r="175" spans="1:5" ht="12.75">
      <c r="A175" s="160"/>
      <c r="B175" s="160"/>
      <c r="C175" s="164"/>
      <c r="D175" s="45" t="s">
        <v>280</v>
      </c>
      <c r="E175" s="27" t="s">
        <v>280</v>
      </c>
    </row>
    <row r="176" spans="1:5" ht="25.5">
      <c r="A176" s="160"/>
      <c r="B176" s="160"/>
      <c r="C176" s="165" t="s">
        <v>12</v>
      </c>
      <c r="D176" s="50" t="s">
        <v>96</v>
      </c>
      <c r="E176" s="40" t="s">
        <v>96</v>
      </c>
    </row>
    <row r="177" spans="1:5" ht="12.75">
      <c r="A177" s="160"/>
      <c r="B177" s="160"/>
      <c r="C177" s="164"/>
      <c r="D177" s="45" t="s">
        <v>280</v>
      </c>
      <c r="E177" s="27" t="s">
        <v>280</v>
      </c>
    </row>
    <row r="178" spans="1:5" ht="12.75">
      <c r="A178" s="160"/>
      <c r="B178" s="160"/>
      <c r="C178" s="165" t="s">
        <v>10</v>
      </c>
      <c r="D178" s="50" t="s">
        <v>97</v>
      </c>
      <c r="E178" s="40" t="s">
        <v>97</v>
      </c>
    </row>
    <row r="179" spans="1:5" ht="12.75">
      <c r="A179" s="160"/>
      <c r="B179" s="160"/>
      <c r="C179" s="164"/>
      <c r="D179" s="45" t="s">
        <v>279</v>
      </c>
      <c r="E179" s="27" t="s">
        <v>279</v>
      </c>
    </row>
    <row r="180" spans="1:5" ht="12.75">
      <c r="A180" s="160"/>
      <c r="B180" s="160"/>
      <c r="C180" s="165" t="s">
        <v>13</v>
      </c>
      <c r="D180" s="50" t="s">
        <v>97</v>
      </c>
      <c r="E180" s="40" t="s">
        <v>97</v>
      </c>
    </row>
    <row r="181" spans="1:5" ht="12.75">
      <c r="A181" s="160"/>
      <c r="B181" s="160"/>
      <c r="C181" s="164"/>
      <c r="D181" s="45" t="s">
        <v>279</v>
      </c>
      <c r="E181" s="27" t="s">
        <v>279</v>
      </c>
    </row>
    <row r="182" spans="1:5" ht="12.75">
      <c r="A182" s="160"/>
      <c r="B182" s="160"/>
      <c r="C182" s="165" t="s">
        <v>14</v>
      </c>
      <c r="D182" s="40"/>
      <c r="E182" s="40"/>
    </row>
    <row r="183" spans="1:5" ht="13.5" thickBot="1">
      <c r="A183" s="161"/>
      <c r="B183" s="161"/>
      <c r="C183" s="166"/>
      <c r="D183" s="48"/>
      <c r="E183" s="48"/>
    </row>
    <row r="184" spans="1:5" ht="12.75">
      <c r="A184" s="159" t="s">
        <v>4</v>
      </c>
      <c r="B184" s="162">
        <v>45343</v>
      </c>
      <c r="C184" s="163" t="s">
        <v>15</v>
      </c>
      <c r="D184" s="44"/>
      <c r="E184" s="37"/>
    </row>
    <row r="185" spans="1:5" ht="12.75">
      <c r="A185" s="160"/>
      <c r="B185" s="160"/>
      <c r="C185" s="164"/>
      <c r="D185" s="45"/>
      <c r="E185" s="27"/>
    </row>
    <row r="186" spans="1:5" ht="12.75">
      <c r="A186" s="160"/>
      <c r="B186" s="160"/>
      <c r="C186" s="165" t="s">
        <v>11</v>
      </c>
      <c r="D186" s="50"/>
      <c r="E186" s="40"/>
    </row>
    <row r="187" spans="1:5" ht="12.75">
      <c r="A187" s="160"/>
      <c r="B187" s="160"/>
      <c r="C187" s="164"/>
      <c r="D187" s="45"/>
      <c r="E187" s="27"/>
    </row>
    <row r="188" spans="1:5" ht="25.5">
      <c r="A188" s="160"/>
      <c r="B188" s="160"/>
      <c r="C188" s="165" t="s">
        <v>12</v>
      </c>
      <c r="D188" s="50" t="s">
        <v>99</v>
      </c>
      <c r="E188" s="40"/>
    </row>
    <row r="189" spans="1:5" ht="12.75">
      <c r="A189" s="160"/>
      <c r="B189" s="160"/>
      <c r="C189" s="164"/>
      <c r="D189" s="45" t="s">
        <v>239</v>
      </c>
      <c r="E189" s="27"/>
    </row>
    <row r="190" spans="1:5" ht="25.5">
      <c r="A190" s="160"/>
      <c r="B190" s="160"/>
      <c r="C190" s="165" t="s">
        <v>10</v>
      </c>
      <c r="D190" s="50" t="s">
        <v>98</v>
      </c>
      <c r="E190" s="40"/>
    </row>
    <row r="191" spans="1:5" ht="12.75">
      <c r="A191" s="160"/>
      <c r="B191" s="160"/>
      <c r="C191" s="164"/>
      <c r="D191" s="45" t="s">
        <v>239</v>
      </c>
      <c r="E191" s="27"/>
    </row>
    <row r="192" spans="1:5" ht="25.5">
      <c r="A192" s="160"/>
      <c r="B192" s="160"/>
      <c r="C192" s="165" t="s">
        <v>13</v>
      </c>
      <c r="D192" s="40"/>
      <c r="E192" s="40" t="s">
        <v>99</v>
      </c>
    </row>
    <row r="193" spans="1:5" ht="12.75">
      <c r="A193" s="160"/>
      <c r="B193" s="160"/>
      <c r="C193" s="164"/>
      <c r="D193" s="27"/>
      <c r="E193" s="27" t="s">
        <v>239</v>
      </c>
    </row>
    <row r="194" spans="1:5" ht="25.5">
      <c r="A194" s="160"/>
      <c r="B194" s="160"/>
      <c r="C194" s="165" t="s">
        <v>14</v>
      </c>
      <c r="D194" s="40"/>
      <c r="E194" s="40" t="s">
        <v>98</v>
      </c>
    </row>
    <row r="195" spans="1:5" ht="13.5" thickBot="1">
      <c r="A195" s="161"/>
      <c r="B195" s="161"/>
      <c r="C195" s="166"/>
      <c r="D195" s="27"/>
      <c r="E195" s="27" t="s">
        <v>239</v>
      </c>
    </row>
    <row r="196" spans="1:5" ht="12.75">
      <c r="A196" s="159" t="s">
        <v>5</v>
      </c>
      <c r="B196" s="162">
        <v>45344</v>
      </c>
      <c r="C196" s="163" t="s">
        <v>15</v>
      </c>
      <c r="D196" s="55"/>
      <c r="E196" s="65"/>
    </row>
    <row r="197" spans="1:5" ht="12.75">
      <c r="A197" s="160"/>
      <c r="B197" s="160"/>
      <c r="C197" s="164"/>
      <c r="D197" s="45"/>
      <c r="E197" s="42"/>
    </row>
    <row r="198" spans="1:5" ht="12.75">
      <c r="A198" s="160"/>
      <c r="B198" s="160"/>
      <c r="C198" s="165" t="s">
        <v>11</v>
      </c>
      <c r="D198" s="40"/>
      <c r="E198" s="40"/>
    </row>
    <row r="199" spans="1:5" ht="12.75">
      <c r="A199" s="160"/>
      <c r="B199" s="160"/>
      <c r="C199" s="164"/>
      <c r="D199" s="27"/>
      <c r="E199" s="27"/>
    </row>
    <row r="200" spans="1:5" ht="12.75">
      <c r="A200" s="160"/>
      <c r="B200" s="160"/>
      <c r="C200" s="165" t="s">
        <v>12</v>
      </c>
      <c r="D200" s="50" t="s">
        <v>101</v>
      </c>
      <c r="E200" s="40" t="s">
        <v>101</v>
      </c>
    </row>
    <row r="201" spans="1:5" ht="12.75">
      <c r="A201" s="160"/>
      <c r="B201" s="160"/>
      <c r="C201" s="164"/>
      <c r="D201" s="45" t="s">
        <v>286</v>
      </c>
      <c r="E201" s="27" t="s">
        <v>286</v>
      </c>
    </row>
    <row r="202" spans="1:5" ht="25.5">
      <c r="A202" s="160"/>
      <c r="B202" s="160"/>
      <c r="C202" s="165" t="s">
        <v>10</v>
      </c>
      <c r="D202" s="50" t="s">
        <v>102</v>
      </c>
      <c r="E202" s="40" t="s">
        <v>102</v>
      </c>
    </row>
    <row r="203" spans="1:5" ht="12.75">
      <c r="A203" s="160"/>
      <c r="B203" s="160"/>
      <c r="C203" s="164"/>
      <c r="D203" s="45" t="s">
        <v>325</v>
      </c>
      <c r="E203" s="27" t="s">
        <v>325</v>
      </c>
    </row>
    <row r="204" spans="1:5" ht="25.5">
      <c r="A204" s="160"/>
      <c r="B204" s="160"/>
      <c r="C204" s="165" t="s">
        <v>13</v>
      </c>
      <c r="D204" s="50" t="s">
        <v>102</v>
      </c>
      <c r="E204" s="40" t="s">
        <v>115</v>
      </c>
    </row>
    <row r="205" spans="1:5" ht="12.75">
      <c r="A205" s="160"/>
      <c r="B205" s="160"/>
      <c r="C205" s="164"/>
      <c r="D205" s="45" t="s">
        <v>325</v>
      </c>
      <c r="E205" s="27" t="s">
        <v>325</v>
      </c>
    </row>
    <row r="206" spans="1:5" ht="12.75">
      <c r="A206" s="160"/>
      <c r="B206" s="160"/>
      <c r="C206" s="165" t="s">
        <v>14</v>
      </c>
      <c r="D206" s="50"/>
      <c r="E206" s="40"/>
    </row>
    <row r="207" spans="1:5" ht="13.5" thickBot="1">
      <c r="A207" s="161"/>
      <c r="B207" s="161"/>
      <c r="C207" s="166"/>
      <c r="D207" s="45"/>
      <c r="E207" s="27"/>
    </row>
    <row r="208" spans="1:5" ht="12.75">
      <c r="A208" s="159" t="s">
        <v>6</v>
      </c>
      <c r="B208" s="162">
        <v>45345</v>
      </c>
      <c r="C208" s="163" t="s">
        <v>15</v>
      </c>
      <c r="D208" s="47"/>
      <c r="E208" s="47"/>
    </row>
    <row r="209" spans="1:5" ht="12.75">
      <c r="A209" s="160"/>
      <c r="B209" s="160"/>
      <c r="C209" s="164"/>
      <c r="D209" s="45"/>
      <c r="E209" s="37"/>
    </row>
    <row r="210" spans="1:5" ht="12.75">
      <c r="A210" s="160"/>
      <c r="B210" s="160"/>
      <c r="C210" s="165" t="s">
        <v>11</v>
      </c>
      <c r="D210" s="40"/>
      <c r="E210" s="40"/>
    </row>
    <row r="211" spans="1:5" ht="12.75">
      <c r="A211" s="160"/>
      <c r="B211" s="160"/>
      <c r="C211" s="164"/>
      <c r="D211" s="37"/>
      <c r="E211" s="27"/>
    </row>
    <row r="212" spans="1:5" ht="12.75">
      <c r="A212" s="160"/>
      <c r="B212" s="160"/>
      <c r="C212" s="165" t="s">
        <v>12</v>
      </c>
      <c r="D212" s="40"/>
      <c r="E212" s="40"/>
    </row>
    <row r="213" spans="1:5" ht="12.75">
      <c r="A213" s="160"/>
      <c r="B213" s="160"/>
      <c r="C213" s="164"/>
      <c r="D213" s="37"/>
      <c r="E213" s="27"/>
    </row>
    <row r="214" spans="1:5" ht="12.75">
      <c r="A214" s="160"/>
      <c r="B214" s="160"/>
      <c r="C214" s="165" t="s">
        <v>10</v>
      </c>
      <c r="D214" s="40"/>
      <c r="E214" s="40"/>
    </row>
    <row r="215" spans="1:5" ht="12.75">
      <c r="A215" s="160"/>
      <c r="B215" s="160"/>
      <c r="C215" s="164"/>
      <c r="D215" s="27"/>
      <c r="E215" s="27"/>
    </row>
    <row r="216" spans="1:5" ht="12.75">
      <c r="A216" s="160"/>
      <c r="B216" s="160"/>
      <c r="C216" s="165" t="s">
        <v>13</v>
      </c>
      <c r="D216" s="50"/>
      <c r="E216" s="40"/>
    </row>
    <row r="217" spans="1:5" ht="12.75">
      <c r="A217" s="160"/>
      <c r="B217" s="160"/>
      <c r="C217" s="164"/>
      <c r="D217" s="45"/>
      <c r="E217" s="27"/>
    </row>
    <row r="218" spans="1:5" ht="12.75">
      <c r="A218" s="160"/>
      <c r="B218" s="160"/>
      <c r="C218" s="165" t="s">
        <v>14</v>
      </c>
      <c r="D218" s="50"/>
      <c r="E218" s="53"/>
    </row>
    <row r="219" spans="1:5" ht="13.5" thickBot="1">
      <c r="A219" s="161"/>
      <c r="B219" s="161"/>
      <c r="C219" s="166"/>
      <c r="D219" s="52"/>
      <c r="E219" s="54"/>
    </row>
    <row r="220" spans="1:5" ht="12.75">
      <c r="A220" s="159" t="s">
        <v>17</v>
      </c>
      <c r="B220" s="162">
        <v>45346</v>
      </c>
      <c r="C220" s="163" t="s">
        <v>15</v>
      </c>
      <c r="D220" s="44"/>
      <c r="E220" s="44"/>
    </row>
    <row r="221" spans="1:5" ht="12.75">
      <c r="A221" s="160"/>
      <c r="B221" s="160"/>
      <c r="C221" s="164"/>
      <c r="D221" s="45"/>
      <c r="E221" s="45"/>
    </row>
    <row r="222" spans="1:5" ht="12.75">
      <c r="A222" s="160"/>
      <c r="B222" s="160"/>
      <c r="C222" s="165" t="s">
        <v>11</v>
      </c>
      <c r="D222" s="50"/>
      <c r="E222" s="50"/>
    </row>
    <row r="223" spans="1:5" ht="12.75">
      <c r="A223" s="160"/>
      <c r="B223" s="160"/>
      <c r="C223" s="164"/>
      <c r="D223" s="45"/>
      <c r="E223" s="45"/>
    </row>
    <row r="224" spans="1:5" ht="12.75">
      <c r="A224" s="160"/>
      <c r="B224" s="160"/>
      <c r="C224" s="165" t="s">
        <v>12</v>
      </c>
      <c r="D224" s="40"/>
      <c r="E224" s="50"/>
    </row>
    <row r="225" spans="1:5" ht="12.75">
      <c r="A225" s="160"/>
      <c r="B225" s="160"/>
      <c r="C225" s="164"/>
      <c r="D225" s="27"/>
      <c r="E225" s="45"/>
    </row>
    <row r="226" spans="1:5" ht="12.75">
      <c r="A226" s="160"/>
      <c r="B226" s="160"/>
      <c r="C226" s="165" t="s">
        <v>10</v>
      </c>
      <c r="D226" s="44"/>
      <c r="E226" s="50"/>
    </row>
    <row r="227" spans="1:5" ht="12.75">
      <c r="A227" s="160"/>
      <c r="B227" s="160"/>
      <c r="C227" s="164"/>
      <c r="D227" s="45"/>
      <c r="E227" s="45"/>
    </row>
    <row r="228" spans="1:5" ht="12.75">
      <c r="A228" s="160"/>
      <c r="B228" s="160"/>
      <c r="C228" s="165" t="s">
        <v>13</v>
      </c>
      <c r="D228" s="50"/>
      <c r="E228" s="50"/>
    </row>
    <row r="229" spans="1:5" ht="12.75">
      <c r="A229" s="160"/>
      <c r="B229" s="160"/>
      <c r="C229" s="164"/>
      <c r="D229" s="45"/>
      <c r="E229" s="45"/>
    </row>
    <row r="230" spans="1:5" ht="12.75">
      <c r="A230" s="160"/>
      <c r="B230" s="160"/>
      <c r="C230" s="165" t="s">
        <v>14</v>
      </c>
      <c r="D230" s="50"/>
      <c r="E230" s="50"/>
    </row>
    <row r="231" spans="1:5" ht="13.5" thickBot="1">
      <c r="A231" s="161"/>
      <c r="B231" s="161"/>
      <c r="C231" s="166"/>
      <c r="D231" s="45"/>
      <c r="E231" s="45"/>
    </row>
    <row r="232" spans="1:5" ht="15" thickBot="1">
      <c r="A232" s="171" t="s">
        <v>8</v>
      </c>
      <c r="B232" s="171" t="s">
        <v>16</v>
      </c>
      <c r="C232" s="173" t="s">
        <v>7</v>
      </c>
      <c r="D232" s="175" t="s">
        <v>289</v>
      </c>
      <c r="E232" s="176"/>
    </row>
    <row r="233" spans="1:5" ht="15.75" thickBot="1">
      <c r="A233" s="172"/>
      <c r="B233" s="172"/>
      <c r="C233" s="174"/>
      <c r="D233" s="15" t="s">
        <v>324</v>
      </c>
      <c r="E233" s="15" t="s">
        <v>327</v>
      </c>
    </row>
    <row r="234" spans="1:5" ht="23.25" thickBot="1">
      <c r="A234" s="177" t="s">
        <v>9</v>
      </c>
      <c r="B234" s="178"/>
      <c r="C234" s="179"/>
      <c r="D234" s="24" t="s">
        <v>26</v>
      </c>
      <c r="E234" s="21" t="s">
        <v>27</v>
      </c>
    </row>
    <row r="235" spans="1:5" ht="13.5" thickBot="1">
      <c r="A235" s="177" t="s">
        <v>0</v>
      </c>
      <c r="B235" s="178"/>
      <c r="C235" s="179"/>
      <c r="D235" s="36">
        <v>20</v>
      </c>
      <c r="E235" s="36">
        <v>27</v>
      </c>
    </row>
    <row r="236" spans="1:5" ht="12.75">
      <c r="A236" s="159" t="s">
        <v>2</v>
      </c>
      <c r="B236" s="162">
        <v>45348</v>
      </c>
      <c r="C236" s="167" t="s">
        <v>15</v>
      </c>
      <c r="D236" s="55"/>
      <c r="E236" s="57"/>
    </row>
    <row r="237" spans="1:5" ht="12.75">
      <c r="A237" s="160"/>
      <c r="B237" s="160"/>
      <c r="C237" s="168"/>
      <c r="D237" s="45"/>
      <c r="E237" s="58"/>
    </row>
    <row r="238" spans="1:5" ht="12.75">
      <c r="A238" s="160"/>
      <c r="B238" s="160"/>
      <c r="C238" s="169" t="s">
        <v>11</v>
      </c>
      <c r="D238" s="50"/>
      <c r="E238" s="40"/>
    </row>
    <row r="239" spans="1:5" ht="12.75">
      <c r="A239" s="160"/>
      <c r="B239" s="160"/>
      <c r="C239" s="168"/>
      <c r="D239" s="45"/>
      <c r="E239" s="27"/>
    </row>
    <row r="240" spans="1:5" ht="12.75">
      <c r="A240" s="160"/>
      <c r="B240" s="160"/>
      <c r="C240" s="169" t="s">
        <v>12</v>
      </c>
      <c r="D240" s="40"/>
      <c r="E240" s="40"/>
    </row>
    <row r="241" spans="1:5" ht="12.75">
      <c r="A241" s="160"/>
      <c r="B241" s="160"/>
      <c r="C241" s="168"/>
      <c r="D241" s="27"/>
      <c r="E241" s="27"/>
    </row>
    <row r="242" spans="1:5" ht="38.25">
      <c r="A242" s="160"/>
      <c r="B242" s="160"/>
      <c r="C242" s="169" t="s">
        <v>10</v>
      </c>
      <c r="D242" s="40"/>
      <c r="E242" s="37" t="s">
        <v>125</v>
      </c>
    </row>
    <row r="243" spans="1:5" ht="12.75">
      <c r="A243" s="160"/>
      <c r="B243" s="160"/>
      <c r="C243" s="168"/>
      <c r="D243" s="27"/>
      <c r="E243" s="27" t="s">
        <v>190</v>
      </c>
    </row>
    <row r="244" spans="1:5" ht="38.25">
      <c r="A244" s="160"/>
      <c r="B244" s="160"/>
      <c r="C244" s="169" t="s">
        <v>13</v>
      </c>
      <c r="D244" s="37" t="s">
        <v>125</v>
      </c>
      <c r="E244" s="40" t="s">
        <v>104</v>
      </c>
    </row>
    <row r="245" spans="1:5" ht="12.75">
      <c r="A245" s="160"/>
      <c r="B245" s="160"/>
      <c r="C245" s="168"/>
      <c r="D245" s="27" t="s">
        <v>190</v>
      </c>
      <c r="E245" s="27" t="s">
        <v>233</v>
      </c>
    </row>
    <row r="246" spans="1:5" ht="25.5">
      <c r="A246" s="160"/>
      <c r="B246" s="160"/>
      <c r="C246" s="169" t="s">
        <v>14</v>
      </c>
      <c r="D246" s="40" t="s">
        <v>105</v>
      </c>
      <c r="E246" s="40"/>
    </row>
    <row r="247" spans="1:5" ht="13.5" thickBot="1">
      <c r="A247" s="161"/>
      <c r="B247" s="161"/>
      <c r="C247" s="170"/>
      <c r="D247" s="27" t="s">
        <v>233</v>
      </c>
      <c r="E247" s="48"/>
    </row>
    <row r="248" spans="1:5" ht="12.75">
      <c r="A248" s="159" t="s">
        <v>3</v>
      </c>
      <c r="B248" s="162">
        <v>45349</v>
      </c>
      <c r="C248" s="163" t="s">
        <v>15</v>
      </c>
      <c r="D248" s="55"/>
      <c r="E248" s="47"/>
    </row>
    <row r="249" spans="1:5" ht="12.75">
      <c r="A249" s="160"/>
      <c r="B249" s="160"/>
      <c r="C249" s="164"/>
      <c r="D249" s="45"/>
      <c r="E249" s="27"/>
    </row>
    <row r="250" spans="1:5" ht="12.75">
      <c r="A250" s="160"/>
      <c r="B250" s="160"/>
      <c r="C250" s="165" t="s">
        <v>11</v>
      </c>
      <c r="D250" s="50" t="s">
        <v>109</v>
      </c>
      <c r="E250" s="40"/>
    </row>
    <row r="251" spans="1:5" ht="12.75">
      <c r="A251" s="160"/>
      <c r="B251" s="160"/>
      <c r="C251" s="164"/>
      <c r="D251" s="45" t="s">
        <v>310</v>
      </c>
      <c r="E251" s="27"/>
    </row>
    <row r="252" spans="1:5" ht="12.75">
      <c r="A252" s="160"/>
      <c r="B252" s="160"/>
      <c r="C252" s="165" t="s">
        <v>12</v>
      </c>
      <c r="D252" s="44"/>
      <c r="E252" s="40" t="s">
        <v>108</v>
      </c>
    </row>
    <row r="253" spans="1:5" ht="12.75">
      <c r="A253" s="160"/>
      <c r="B253" s="160"/>
      <c r="C253" s="164"/>
      <c r="D253" s="45"/>
      <c r="E253" s="27" t="s">
        <v>310</v>
      </c>
    </row>
    <row r="254" spans="1:5" ht="38.25">
      <c r="A254" s="160"/>
      <c r="B254" s="160"/>
      <c r="C254" s="165" t="s">
        <v>10</v>
      </c>
      <c r="D254" s="44"/>
      <c r="E254" s="37" t="s">
        <v>125</v>
      </c>
    </row>
    <row r="255" spans="1:5" ht="12.75">
      <c r="A255" s="160"/>
      <c r="B255" s="160"/>
      <c r="C255" s="164"/>
      <c r="D255" s="45"/>
      <c r="E255" s="27" t="s">
        <v>190</v>
      </c>
    </row>
    <row r="256" spans="1:5" ht="12.75">
      <c r="A256" s="160"/>
      <c r="B256" s="160"/>
      <c r="C256" s="165" t="s">
        <v>13</v>
      </c>
      <c r="D256" s="44"/>
      <c r="E256" s="40"/>
    </row>
    <row r="257" spans="1:5" ht="12.75">
      <c r="A257" s="160"/>
      <c r="B257" s="160"/>
      <c r="C257" s="164"/>
      <c r="D257" s="45"/>
      <c r="E257" s="27"/>
    </row>
    <row r="258" spans="1:5" ht="12.75">
      <c r="A258" s="160"/>
      <c r="B258" s="160"/>
      <c r="C258" s="165" t="s">
        <v>14</v>
      </c>
      <c r="D258" s="40"/>
      <c r="E258" s="40"/>
    </row>
    <row r="259" spans="1:5" ht="13.5" thickBot="1">
      <c r="A259" s="161"/>
      <c r="B259" s="161"/>
      <c r="C259" s="166"/>
      <c r="D259" s="48"/>
      <c r="E259" s="48"/>
    </row>
    <row r="260" spans="1:5" ht="12.75">
      <c r="A260" s="159" t="s">
        <v>4</v>
      </c>
      <c r="B260" s="162">
        <v>45350</v>
      </c>
      <c r="C260" s="163" t="s">
        <v>15</v>
      </c>
      <c r="D260" s="50"/>
      <c r="E260" s="40"/>
    </row>
    <row r="261" spans="1:5" ht="12.75">
      <c r="A261" s="160"/>
      <c r="B261" s="160"/>
      <c r="C261" s="164"/>
      <c r="D261" s="45"/>
      <c r="E261" s="27"/>
    </row>
    <row r="262" spans="1:5" ht="25.5">
      <c r="A262" s="160"/>
      <c r="B262" s="160"/>
      <c r="C262" s="165" t="s">
        <v>11</v>
      </c>
      <c r="D262" s="50" t="s">
        <v>111</v>
      </c>
      <c r="E262" s="40" t="s">
        <v>111</v>
      </c>
    </row>
    <row r="263" spans="1:5" ht="12.75">
      <c r="A263" s="160"/>
      <c r="B263" s="160"/>
      <c r="C263" s="164"/>
      <c r="D263" s="45" t="s">
        <v>280</v>
      </c>
      <c r="E263" s="27" t="s">
        <v>280</v>
      </c>
    </row>
    <row r="264" spans="1:5" ht="25.5">
      <c r="A264" s="160"/>
      <c r="B264" s="160"/>
      <c r="C264" s="165" t="s">
        <v>12</v>
      </c>
      <c r="D264" s="50" t="s">
        <v>111</v>
      </c>
      <c r="E264" s="40" t="s">
        <v>111</v>
      </c>
    </row>
    <row r="265" spans="1:5" ht="12.75">
      <c r="A265" s="160"/>
      <c r="B265" s="160"/>
      <c r="C265" s="164"/>
      <c r="D265" s="45" t="s">
        <v>280</v>
      </c>
      <c r="E265" s="27" t="s">
        <v>280</v>
      </c>
    </row>
    <row r="266" spans="1:5" ht="38.25">
      <c r="A266" s="160"/>
      <c r="B266" s="160"/>
      <c r="C266" s="165" t="s">
        <v>10</v>
      </c>
      <c r="D266" s="37" t="s">
        <v>125</v>
      </c>
      <c r="E266" s="40" t="s">
        <v>105</v>
      </c>
    </row>
    <row r="267" spans="1:5" ht="12.75">
      <c r="A267" s="160"/>
      <c r="B267" s="160"/>
      <c r="C267" s="164"/>
      <c r="D267" s="27" t="s">
        <v>190</v>
      </c>
      <c r="E267" s="27" t="s">
        <v>233</v>
      </c>
    </row>
    <row r="268" spans="1:5" ht="25.5">
      <c r="A268" s="160"/>
      <c r="B268" s="160"/>
      <c r="C268" s="165" t="s">
        <v>13</v>
      </c>
      <c r="D268" s="40" t="s">
        <v>105</v>
      </c>
      <c r="E268" s="40"/>
    </row>
    <row r="269" spans="1:5" ht="12.75">
      <c r="A269" s="160"/>
      <c r="B269" s="160"/>
      <c r="C269" s="164"/>
      <c r="D269" s="27" t="s">
        <v>233</v>
      </c>
      <c r="E269" s="27"/>
    </row>
    <row r="270" spans="1:5" ht="12.75">
      <c r="A270" s="160"/>
      <c r="B270" s="160"/>
      <c r="C270" s="165" t="s">
        <v>14</v>
      </c>
      <c r="D270" s="40"/>
      <c r="E270" s="40"/>
    </row>
    <row r="271" spans="1:5" ht="13.5" thickBot="1">
      <c r="A271" s="161"/>
      <c r="B271" s="161"/>
      <c r="C271" s="166"/>
      <c r="D271" s="37"/>
      <c r="E271" s="37"/>
    </row>
    <row r="272" spans="1:5" ht="12.75">
      <c r="A272" s="159" t="s">
        <v>5</v>
      </c>
      <c r="B272" s="162">
        <v>45351</v>
      </c>
      <c r="C272" s="163" t="s">
        <v>15</v>
      </c>
      <c r="D272" s="47"/>
      <c r="E272" s="47"/>
    </row>
    <row r="273" spans="1:5" ht="12.75">
      <c r="A273" s="160"/>
      <c r="B273" s="160"/>
      <c r="C273" s="164"/>
      <c r="D273" s="27"/>
      <c r="E273" s="27"/>
    </row>
    <row r="274" spans="1:5" ht="12.75">
      <c r="A274" s="160"/>
      <c r="B274" s="160"/>
      <c r="C274" s="165" t="s">
        <v>11</v>
      </c>
      <c r="D274" s="40"/>
      <c r="E274" s="40"/>
    </row>
    <row r="275" spans="1:5" ht="12.75">
      <c r="A275" s="160"/>
      <c r="B275" s="160"/>
      <c r="C275" s="164"/>
      <c r="D275" s="27"/>
      <c r="E275" s="27"/>
    </row>
    <row r="276" spans="1:5" ht="12.75">
      <c r="A276" s="160"/>
      <c r="B276" s="160"/>
      <c r="C276" s="165" t="s">
        <v>12</v>
      </c>
      <c r="D276" s="40"/>
      <c r="E276" s="40"/>
    </row>
    <row r="277" spans="1:5" ht="12.75">
      <c r="A277" s="160"/>
      <c r="B277" s="160"/>
      <c r="C277" s="164"/>
      <c r="D277" s="27"/>
      <c r="E277" s="27"/>
    </row>
    <row r="278" spans="1:5" ht="12.75">
      <c r="A278" s="160"/>
      <c r="B278" s="160"/>
      <c r="C278" s="165" t="s">
        <v>10</v>
      </c>
      <c r="D278" s="40"/>
      <c r="E278" s="40"/>
    </row>
    <row r="279" spans="1:5" ht="12.75">
      <c r="A279" s="160"/>
      <c r="B279" s="160"/>
      <c r="C279" s="164"/>
      <c r="D279" s="27"/>
      <c r="E279" s="27"/>
    </row>
    <row r="280" spans="1:5" ht="12.75">
      <c r="A280" s="160"/>
      <c r="B280" s="160"/>
      <c r="C280" s="165" t="s">
        <v>13</v>
      </c>
      <c r="D280" s="40"/>
      <c r="E280" s="40"/>
    </row>
    <row r="281" spans="1:5" ht="12.75">
      <c r="A281" s="160"/>
      <c r="B281" s="160"/>
      <c r="C281" s="164"/>
      <c r="D281" s="27"/>
      <c r="E281" s="27"/>
    </row>
    <row r="282" spans="1:5" ht="12.75">
      <c r="A282" s="160"/>
      <c r="B282" s="160"/>
      <c r="C282" s="165" t="s">
        <v>14</v>
      </c>
      <c r="D282" s="40"/>
      <c r="E282" s="53"/>
    </row>
    <row r="283" spans="1:5" ht="13.5" thickBot="1">
      <c r="A283" s="161"/>
      <c r="B283" s="161"/>
      <c r="C283" s="166"/>
      <c r="D283" s="48"/>
      <c r="E283" s="54"/>
    </row>
    <row r="284" spans="1:5" ht="25.5">
      <c r="A284" s="159" t="s">
        <v>6</v>
      </c>
      <c r="B284" s="162">
        <v>45352</v>
      </c>
      <c r="C284" s="163" t="s">
        <v>15</v>
      </c>
      <c r="D284" s="47"/>
      <c r="E284" s="40" t="s">
        <v>121</v>
      </c>
    </row>
    <row r="285" spans="1:5" ht="12.75">
      <c r="A285" s="160"/>
      <c r="B285" s="160"/>
      <c r="C285" s="164"/>
      <c r="D285" s="27"/>
      <c r="E285" s="27" t="s">
        <v>240</v>
      </c>
    </row>
    <row r="286" spans="1:5" ht="25.5">
      <c r="A286" s="160"/>
      <c r="B286" s="160"/>
      <c r="C286" s="165" t="s">
        <v>11</v>
      </c>
      <c r="D286" s="40"/>
      <c r="E286" s="40" t="s">
        <v>121</v>
      </c>
    </row>
    <row r="287" spans="1:5" ht="12.75">
      <c r="A287" s="160"/>
      <c r="B287" s="160"/>
      <c r="C287" s="164"/>
      <c r="D287" s="27"/>
      <c r="E287" s="27" t="s">
        <v>240</v>
      </c>
    </row>
    <row r="288" spans="1:5" ht="12.75">
      <c r="A288" s="160"/>
      <c r="B288" s="160"/>
      <c r="C288" s="165" t="s">
        <v>12</v>
      </c>
      <c r="D288" s="40"/>
      <c r="E288" s="40"/>
    </row>
    <row r="289" spans="1:5" ht="12.75">
      <c r="A289" s="160"/>
      <c r="B289" s="160"/>
      <c r="C289" s="164"/>
      <c r="D289" s="27"/>
      <c r="E289" s="27"/>
    </row>
    <row r="290" spans="1:5" ht="12.75">
      <c r="A290" s="160"/>
      <c r="B290" s="160"/>
      <c r="C290" s="165" t="s">
        <v>10</v>
      </c>
      <c r="D290" s="40"/>
      <c r="E290" s="40"/>
    </row>
    <row r="291" spans="1:5" ht="12.75">
      <c r="A291" s="160"/>
      <c r="B291" s="160"/>
      <c r="C291" s="164"/>
      <c r="D291" s="27"/>
      <c r="E291" s="27"/>
    </row>
    <row r="292" spans="1:5" ht="25.5">
      <c r="A292" s="160"/>
      <c r="B292" s="160"/>
      <c r="C292" s="165" t="s">
        <v>13</v>
      </c>
      <c r="D292" s="50" t="s">
        <v>121</v>
      </c>
      <c r="E292" s="40"/>
    </row>
    <row r="293" spans="1:5" ht="12.75">
      <c r="A293" s="160"/>
      <c r="B293" s="160"/>
      <c r="C293" s="164"/>
      <c r="D293" s="27" t="s">
        <v>240</v>
      </c>
      <c r="E293" s="27"/>
    </row>
    <row r="294" spans="1:5" ht="25.5">
      <c r="A294" s="160"/>
      <c r="B294" s="160"/>
      <c r="C294" s="165" t="s">
        <v>14</v>
      </c>
      <c r="D294" s="50" t="s">
        <v>121</v>
      </c>
      <c r="E294" s="53"/>
    </row>
    <row r="295" spans="1:5" ht="13.5" thickBot="1">
      <c r="A295" s="161"/>
      <c r="B295" s="161"/>
      <c r="C295" s="166"/>
      <c r="D295" s="27" t="s">
        <v>240</v>
      </c>
      <c r="E295" s="54"/>
    </row>
  </sheetData>
  <sheetProtection/>
  <mergeCells count="203">
    <mergeCell ref="A220:A231"/>
    <mergeCell ref="B220:B231"/>
    <mergeCell ref="C220:C221"/>
    <mergeCell ref="C222:C223"/>
    <mergeCell ref="C224:C225"/>
    <mergeCell ref="C226:C227"/>
    <mergeCell ref="C228:C229"/>
    <mergeCell ref="C230:C231"/>
    <mergeCell ref="A208:A219"/>
    <mergeCell ref="B208:B219"/>
    <mergeCell ref="C208:C209"/>
    <mergeCell ref="C210:C211"/>
    <mergeCell ref="C212:C213"/>
    <mergeCell ref="C214:C215"/>
    <mergeCell ref="C216:C217"/>
    <mergeCell ref="C218:C219"/>
    <mergeCell ref="A196:A207"/>
    <mergeCell ref="B196:B207"/>
    <mergeCell ref="C196:C197"/>
    <mergeCell ref="C198:C199"/>
    <mergeCell ref="C200:C201"/>
    <mergeCell ref="C202:C203"/>
    <mergeCell ref="C204:C205"/>
    <mergeCell ref="C206:C207"/>
    <mergeCell ref="A184:A195"/>
    <mergeCell ref="B184:B195"/>
    <mergeCell ref="C184:C185"/>
    <mergeCell ref="C186:C187"/>
    <mergeCell ref="C188:C189"/>
    <mergeCell ref="C190:C191"/>
    <mergeCell ref="C192:C193"/>
    <mergeCell ref="C194:C195"/>
    <mergeCell ref="A172:A183"/>
    <mergeCell ref="B172:B183"/>
    <mergeCell ref="C172:C173"/>
    <mergeCell ref="C174:C175"/>
    <mergeCell ref="C176:C177"/>
    <mergeCell ref="C178:C179"/>
    <mergeCell ref="C180:C181"/>
    <mergeCell ref="C182:C183"/>
    <mergeCell ref="A160:A171"/>
    <mergeCell ref="B160:B171"/>
    <mergeCell ref="C160:C161"/>
    <mergeCell ref="C162:C163"/>
    <mergeCell ref="C164:C165"/>
    <mergeCell ref="C166:C167"/>
    <mergeCell ref="C168:C169"/>
    <mergeCell ref="C170:C171"/>
    <mergeCell ref="A156:A157"/>
    <mergeCell ref="B156:B157"/>
    <mergeCell ref="C156:C157"/>
    <mergeCell ref="D156:E156"/>
    <mergeCell ref="A158:C158"/>
    <mergeCell ref="A159:C159"/>
    <mergeCell ref="A12:E12"/>
    <mergeCell ref="A13:E13"/>
    <mergeCell ref="E14:E15"/>
    <mergeCell ref="A16:A17"/>
    <mergeCell ref="B16:B17"/>
    <mergeCell ref="C16:C17"/>
    <mergeCell ref="D16:E16"/>
    <mergeCell ref="A18:C18"/>
    <mergeCell ref="A19:C19"/>
    <mergeCell ref="A20:A31"/>
    <mergeCell ref="B20:B31"/>
    <mergeCell ref="C20:C21"/>
    <mergeCell ref="C22:C23"/>
    <mergeCell ref="C24:C25"/>
    <mergeCell ref="C26:C27"/>
    <mergeCell ref="C28:C29"/>
    <mergeCell ref="C30:C31"/>
    <mergeCell ref="A32:A43"/>
    <mergeCell ref="B32:B43"/>
    <mergeCell ref="C32:C33"/>
    <mergeCell ref="C34:C35"/>
    <mergeCell ref="C36:C37"/>
    <mergeCell ref="C38:C39"/>
    <mergeCell ref="C40:C41"/>
    <mergeCell ref="C42:C43"/>
    <mergeCell ref="A44:A55"/>
    <mergeCell ref="B44:B55"/>
    <mergeCell ref="C44:C45"/>
    <mergeCell ref="C46:C47"/>
    <mergeCell ref="C48:C49"/>
    <mergeCell ref="C50:C51"/>
    <mergeCell ref="C52:C53"/>
    <mergeCell ref="C54:C55"/>
    <mergeCell ref="A56:A67"/>
    <mergeCell ref="B56:B67"/>
    <mergeCell ref="C56:C57"/>
    <mergeCell ref="C58:C59"/>
    <mergeCell ref="C60:C61"/>
    <mergeCell ref="C62:C63"/>
    <mergeCell ref="C64:C65"/>
    <mergeCell ref="C66:C67"/>
    <mergeCell ref="A68:A79"/>
    <mergeCell ref="B68:B79"/>
    <mergeCell ref="C68:C69"/>
    <mergeCell ref="C70:C71"/>
    <mergeCell ref="C72:C73"/>
    <mergeCell ref="C74:C75"/>
    <mergeCell ref="C76:C77"/>
    <mergeCell ref="C78:C79"/>
    <mergeCell ref="A92:A93"/>
    <mergeCell ref="B92:B93"/>
    <mergeCell ref="C92:C93"/>
    <mergeCell ref="D92:E92"/>
    <mergeCell ref="A94:C94"/>
    <mergeCell ref="A95:C95"/>
    <mergeCell ref="A96:A107"/>
    <mergeCell ref="B96:B107"/>
    <mergeCell ref="C96:C97"/>
    <mergeCell ref="C98:C99"/>
    <mergeCell ref="C100:C101"/>
    <mergeCell ref="C102:C103"/>
    <mergeCell ref="C104:C105"/>
    <mergeCell ref="C106:C107"/>
    <mergeCell ref="A108:A119"/>
    <mergeCell ref="B108:B119"/>
    <mergeCell ref="C108:C109"/>
    <mergeCell ref="C110:C111"/>
    <mergeCell ref="C112:C113"/>
    <mergeCell ref="C114:C115"/>
    <mergeCell ref="C116:C117"/>
    <mergeCell ref="C118:C119"/>
    <mergeCell ref="A120:A131"/>
    <mergeCell ref="B120:B131"/>
    <mergeCell ref="C120:C121"/>
    <mergeCell ref="C122:C123"/>
    <mergeCell ref="C124:C125"/>
    <mergeCell ref="C126:C127"/>
    <mergeCell ref="C128:C129"/>
    <mergeCell ref="C130:C131"/>
    <mergeCell ref="A132:A143"/>
    <mergeCell ref="B132:B143"/>
    <mergeCell ref="C132:C133"/>
    <mergeCell ref="C134:C135"/>
    <mergeCell ref="C136:C137"/>
    <mergeCell ref="C138:C139"/>
    <mergeCell ref="C140:C141"/>
    <mergeCell ref="C142:C143"/>
    <mergeCell ref="A144:A155"/>
    <mergeCell ref="B144:B155"/>
    <mergeCell ref="C144:C145"/>
    <mergeCell ref="C146:C147"/>
    <mergeCell ref="C148:C149"/>
    <mergeCell ref="C150:C151"/>
    <mergeCell ref="C152:C153"/>
    <mergeCell ref="C154:C155"/>
    <mergeCell ref="A80:A91"/>
    <mergeCell ref="B80:B91"/>
    <mergeCell ref="C80:C81"/>
    <mergeCell ref="C82:C83"/>
    <mergeCell ref="C84:C85"/>
    <mergeCell ref="C86:C87"/>
    <mergeCell ref="C88:C89"/>
    <mergeCell ref="C90:C91"/>
    <mergeCell ref="A232:A233"/>
    <mergeCell ref="B232:B233"/>
    <mergeCell ref="C232:C233"/>
    <mergeCell ref="D232:E232"/>
    <mergeCell ref="A234:C234"/>
    <mergeCell ref="A235:C235"/>
    <mergeCell ref="A236:A247"/>
    <mergeCell ref="B236:B247"/>
    <mergeCell ref="C236:C237"/>
    <mergeCell ref="C238:C239"/>
    <mergeCell ref="C240:C241"/>
    <mergeCell ref="C242:C243"/>
    <mergeCell ref="C244:C245"/>
    <mergeCell ref="C246:C247"/>
    <mergeCell ref="A248:A259"/>
    <mergeCell ref="B248:B259"/>
    <mergeCell ref="C248:C249"/>
    <mergeCell ref="C250:C251"/>
    <mergeCell ref="C252:C253"/>
    <mergeCell ref="C254:C255"/>
    <mergeCell ref="C256:C257"/>
    <mergeCell ref="C258:C259"/>
    <mergeCell ref="A260:A271"/>
    <mergeCell ref="B260:B271"/>
    <mergeCell ref="C260:C261"/>
    <mergeCell ref="C262:C263"/>
    <mergeCell ref="C264:C265"/>
    <mergeCell ref="C266:C267"/>
    <mergeCell ref="C268:C269"/>
    <mergeCell ref="C270:C271"/>
    <mergeCell ref="A272:A283"/>
    <mergeCell ref="B272:B283"/>
    <mergeCell ref="C272:C273"/>
    <mergeCell ref="C274:C275"/>
    <mergeCell ref="C276:C277"/>
    <mergeCell ref="C278:C279"/>
    <mergeCell ref="C280:C281"/>
    <mergeCell ref="C282:C283"/>
    <mergeCell ref="A284:A295"/>
    <mergeCell ref="B284:B295"/>
    <mergeCell ref="C284:C285"/>
    <mergeCell ref="C286:C287"/>
    <mergeCell ref="C288:C289"/>
    <mergeCell ref="C290:C291"/>
    <mergeCell ref="C292:C293"/>
    <mergeCell ref="C294:C29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8:F319"/>
  <sheetViews>
    <sheetView zoomScale="110" zoomScaleNormal="110" zoomScaleSheetLayoutView="100" zoomScalePageLayoutView="0" workbookViewId="0" topLeftCell="A16">
      <pane xSplit="3" ySplit="2" topLeftCell="D192" activePane="bottomRight" state="frozen"/>
      <selection pane="topLeft" activeCell="A16" sqref="A16"/>
      <selection pane="topRight" activeCell="D16" sqref="D16"/>
      <selection pane="bottomLeft" activeCell="A18" sqref="A18"/>
      <selection pane="bottomRight" activeCell="D217" sqref="D217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65.125" style="0" customWidth="1"/>
  </cols>
  <sheetData>
    <row r="8" ht="15">
      <c r="D8" s="4" t="s">
        <v>20</v>
      </c>
    </row>
    <row r="9" ht="15">
      <c r="D9" s="4" t="s">
        <v>28</v>
      </c>
    </row>
    <row r="10" ht="15">
      <c r="D10" s="4" t="s">
        <v>29</v>
      </c>
    </row>
    <row r="11" ht="15">
      <c r="D11" s="5" t="s">
        <v>34</v>
      </c>
    </row>
    <row r="12" spans="1:5" ht="18.75">
      <c r="A12" s="180" t="s">
        <v>33</v>
      </c>
      <c r="B12" s="180"/>
      <c r="C12" s="180"/>
      <c r="D12" s="180"/>
      <c r="E12" s="180"/>
    </row>
    <row r="13" spans="1:5" ht="15.75">
      <c r="A13" s="181" t="s">
        <v>48</v>
      </c>
      <c r="B13" s="181"/>
      <c r="C13" s="181"/>
      <c r="D13" s="181"/>
      <c r="E13" s="181"/>
    </row>
    <row r="14" spans="1:4" ht="12.75" customHeight="1">
      <c r="A14" s="3" t="s">
        <v>19</v>
      </c>
      <c r="D14" s="182" t="s">
        <v>25</v>
      </c>
    </row>
    <row r="15" spans="1:4" ht="13.5" customHeight="1" thickBot="1">
      <c r="A15" s="3" t="s">
        <v>1</v>
      </c>
      <c r="D15" s="183"/>
    </row>
    <row r="16" spans="1:6" ht="15" thickBot="1">
      <c r="A16" s="171" t="s">
        <v>8</v>
      </c>
      <c r="B16" s="171" t="s">
        <v>16</v>
      </c>
      <c r="C16" s="187" t="s">
        <v>7</v>
      </c>
      <c r="D16" s="35" t="s">
        <v>55</v>
      </c>
      <c r="F16" s="105"/>
    </row>
    <row r="17" spans="1:4" ht="15.75" thickBot="1">
      <c r="A17" s="172"/>
      <c r="B17" s="172"/>
      <c r="C17" s="188"/>
      <c r="D17" s="15" t="s">
        <v>42</v>
      </c>
    </row>
    <row r="18" spans="1:4" ht="13.5" thickBot="1">
      <c r="A18" s="177" t="s">
        <v>9</v>
      </c>
      <c r="B18" s="178"/>
      <c r="C18" s="179"/>
      <c r="D18" s="21" t="s">
        <v>27</v>
      </c>
    </row>
    <row r="19" spans="1:4" ht="13.5" thickBot="1">
      <c r="A19" s="177" t="s">
        <v>0</v>
      </c>
      <c r="B19" s="178"/>
      <c r="C19" s="179"/>
      <c r="D19" s="19">
        <v>20</v>
      </c>
    </row>
    <row r="20" spans="1:4" ht="12.75" customHeight="1">
      <c r="A20" s="159" t="s">
        <v>2</v>
      </c>
      <c r="B20" s="162">
        <v>45327</v>
      </c>
      <c r="C20" s="163" t="s">
        <v>15</v>
      </c>
      <c r="D20" s="138"/>
    </row>
    <row r="21" spans="1:4" ht="12.75">
      <c r="A21" s="160"/>
      <c r="B21" s="160"/>
      <c r="C21" s="164"/>
      <c r="D21" s="130"/>
    </row>
    <row r="22" spans="1:4" ht="12.75">
      <c r="A22" s="160"/>
      <c r="B22" s="160"/>
      <c r="C22" s="165" t="s">
        <v>11</v>
      </c>
      <c r="D22" s="40"/>
    </row>
    <row r="23" spans="1:4" ht="12.75">
      <c r="A23" s="160"/>
      <c r="B23" s="160"/>
      <c r="C23" s="164"/>
      <c r="D23" s="27"/>
    </row>
    <row r="24" spans="1:4" ht="12.75">
      <c r="A24" s="160"/>
      <c r="B24" s="160"/>
      <c r="C24" s="165" t="s">
        <v>12</v>
      </c>
      <c r="D24" s="40"/>
    </row>
    <row r="25" spans="1:4" ht="12.75">
      <c r="A25" s="160"/>
      <c r="B25" s="160"/>
      <c r="C25" s="164"/>
      <c r="D25" s="125"/>
    </row>
    <row r="26" spans="1:4" ht="12.75">
      <c r="A26" s="160"/>
      <c r="B26" s="160"/>
      <c r="C26" s="165" t="s">
        <v>10</v>
      </c>
      <c r="D26" s="40"/>
    </row>
    <row r="27" spans="1:4" ht="12.75">
      <c r="A27" s="160"/>
      <c r="B27" s="160"/>
      <c r="C27" s="164"/>
      <c r="D27" s="68"/>
    </row>
    <row r="28" spans="1:4" ht="12.75">
      <c r="A28" s="160"/>
      <c r="B28" s="160"/>
      <c r="C28" s="165" t="s">
        <v>13</v>
      </c>
      <c r="D28" s="40"/>
    </row>
    <row r="29" spans="1:4" ht="12.75">
      <c r="A29" s="160"/>
      <c r="B29" s="160"/>
      <c r="C29" s="164"/>
      <c r="D29" s="27"/>
    </row>
    <row r="30" spans="1:4" ht="12.75">
      <c r="A30" s="160"/>
      <c r="B30" s="160"/>
      <c r="C30" s="165" t="s">
        <v>14</v>
      </c>
      <c r="D30" s="139"/>
    </row>
    <row r="31" spans="1:4" ht="13.5" thickBot="1">
      <c r="A31" s="161"/>
      <c r="B31" s="161"/>
      <c r="C31" s="166"/>
      <c r="D31" s="37"/>
    </row>
    <row r="32" spans="1:4" ht="12.75" customHeight="1">
      <c r="A32" s="159" t="s">
        <v>3</v>
      </c>
      <c r="B32" s="162">
        <v>45328</v>
      </c>
      <c r="C32" s="163" t="s">
        <v>15</v>
      </c>
      <c r="D32" s="47"/>
    </row>
    <row r="33" spans="1:4" ht="12.75">
      <c r="A33" s="160"/>
      <c r="B33" s="160"/>
      <c r="C33" s="164"/>
      <c r="D33" s="27"/>
    </row>
    <row r="34" spans="1:4" ht="12.75">
      <c r="A34" s="160"/>
      <c r="B34" s="160"/>
      <c r="C34" s="165" t="s">
        <v>11</v>
      </c>
      <c r="D34" s="50" t="s">
        <v>96</v>
      </c>
    </row>
    <row r="35" spans="1:4" ht="12.75">
      <c r="A35" s="160"/>
      <c r="B35" s="160"/>
      <c r="C35" s="164"/>
      <c r="D35" s="45" t="s">
        <v>200</v>
      </c>
    </row>
    <row r="36" spans="1:4" ht="12.75">
      <c r="A36" s="160"/>
      <c r="B36" s="160"/>
      <c r="C36" s="165" t="s">
        <v>12</v>
      </c>
      <c r="D36" s="50" t="s">
        <v>96</v>
      </c>
    </row>
    <row r="37" spans="1:4" ht="12.75">
      <c r="A37" s="160"/>
      <c r="B37" s="160"/>
      <c r="C37" s="164"/>
      <c r="D37" s="45" t="s">
        <v>200</v>
      </c>
    </row>
    <row r="38" spans="1:4" ht="12.75">
      <c r="A38" s="160"/>
      <c r="B38" s="160"/>
      <c r="C38" s="165" t="s">
        <v>10</v>
      </c>
      <c r="D38" s="37" t="s">
        <v>113</v>
      </c>
    </row>
    <row r="39" spans="1:4" ht="12.75">
      <c r="A39" s="160"/>
      <c r="B39" s="160"/>
      <c r="C39" s="164"/>
      <c r="D39" s="27" t="s">
        <v>204</v>
      </c>
    </row>
    <row r="40" spans="1:4" ht="12.75">
      <c r="A40" s="160"/>
      <c r="B40" s="160"/>
      <c r="C40" s="165" t="s">
        <v>13</v>
      </c>
      <c r="D40" s="37" t="s">
        <v>113</v>
      </c>
    </row>
    <row r="41" spans="1:4" ht="12.75">
      <c r="A41" s="160"/>
      <c r="B41" s="160"/>
      <c r="C41" s="164"/>
      <c r="D41" s="27" t="s">
        <v>204</v>
      </c>
    </row>
    <row r="42" spans="1:4" ht="12.75">
      <c r="A42" s="160"/>
      <c r="B42" s="160"/>
      <c r="C42" s="165" t="s">
        <v>14</v>
      </c>
      <c r="D42" s="37"/>
    </row>
    <row r="43" spans="1:4" ht="13.5" thickBot="1">
      <c r="A43" s="161"/>
      <c r="B43" s="161"/>
      <c r="C43" s="166"/>
      <c r="D43" s="48"/>
    </row>
    <row r="44" spans="1:4" ht="12.75" customHeight="1">
      <c r="A44" s="159" t="s">
        <v>4</v>
      </c>
      <c r="B44" s="162">
        <v>45329</v>
      </c>
      <c r="C44" s="163" t="s">
        <v>15</v>
      </c>
      <c r="D44" s="37"/>
    </row>
    <row r="45" spans="1:4" ht="12.75">
      <c r="A45" s="160"/>
      <c r="B45" s="160"/>
      <c r="C45" s="164"/>
      <c r="D45" s="27"/>
    </row>
    <row r="46" spans="1:4" ht="12.75">
      <c r="A46" s="160"/>
      <c r="B46" s="160"/>
      <c r="C46" s="165" t="s">
        <v>11</v>
      </c>
      <c r="D46" s="37" t="s">
        <v>114</v>
      </c>
    </row>
    <row r="47" spans="1:4" ht="12.75">
      <c r="A47" s="160"/>
      <c r="B47" s="160"/>
      <c r="C47" s="164"/>
      <c r="D47" s="27" t="s">
        <v>208</v>
      </c>
    </row>
    <row r="48" spans="1:4" ht="12.75">
      <c r="A48" s="160"/>
      <c r="B48" s="160"/>
      <c r="C48" s="165" t="s">
        <v>12</v>
      </c>
      <c r="D48" s="37" t="s">
        <v>114</v>
      </c>
    </row>
    <row r="49" spans="1:4" ht="12.75">
      <c r="A49" s="160"/>
      <c r="B49" s="160"/>
      <c r="C49" s="164"/>
      <c r="D49" s="27" t="s">
        <v>208</v>
      </c>
    </row>
    <row r="50" spans="1:4" ht="12.75">
      <c r="A50" s="160"/>
      <c r="B50" s="160"/>
      <c r="C50" s="165" t="s">
        <v>10</v>
      </c>
      <c r="D50" s="40"/>
    </row>
    <row r="51" spans="1:4" ht="12.75">
      <c r="A51" s="160"/>
      <c r="B51" s="160"/>
      <c r="C51" s="164"/>
      <c r="D51" s="125"/>
    </row>
    <row r="52" spans="1:4" ht="12.75">
      <c r="A52" s="160"/>
      <c r="B52" s="160"/>
      <c r="C52" s="165" t="s">
        <v>13</v>
      </c>
      <c r="D52" s="40"/>
    </row>
    <row r="53" spans="1:4" ht="12.75">
      <c r="A53" s="160"/>
      <c r="B53" s="160"/>
      <c r="C53" s="164"/>
      <c r="D53" s="125"/>
    </row>
    <row r="54" spans="1:4" ht="12.75">
      <c r="A54" s="160"/>
      <c r="B54" s="160"/>
      <c r="C54" s="165" t="s">
        <v>14</v>
      </c>
      <c r="D54" s="37"/>
    </row>
    <row r="55" spans="1:4" ht="13.5" thickBot="1">
      <c r="A55" s="161"/>
      <c r="B55" s="161"/>
      <c r="C55" s="166"/>
      <c r="D55" s="27"/>
    </row>
    <row r="56" spans="1:4" ht="12.75" customHeight="1">
      <c r="A56" s="159" t="s">
        <v>5</v>
      </c>
      <c r="B56" s="162">
        <v>45330</v>
      </c>
      <c r="C56" s="163" t="s">
        <v>15</v>
      </c>
      <c r="D56" s="47"/>
    </row>
    <row r="57" spans="1:4" ht="12.75">
      <c r="A57" s="160"/>
      <c r="B57" s="160"/>
      <c r="C57" s="164"/>
      <c r="D57" s="27"/>
    </row>
    <row r="58" spans="1:4" ht="12.75">
      <c r="A58" s="160"/>
      <c r="B58" s="160"/>
      <c r="C58" s="165" t="s">
        <v>11</v>
      </c>
      <c r="D58" s="50"/>
    </row>
    <row r="59" spans="1:4" ht="12.75">
      <c r="A59" s="160"/>
      <c r="B59" s="160"/>
      <c r="C59" s="164"/>
      <c r="D59" s="45"/>
    </row>
    <row r="60" spans="1:4" ht="12.75">
      <c r="A60" s="160"/>
      <c r="B60" s="160"/>
      <c r="C60" s="165" t="s">
        <v>12</v>
      </c>
      <c r="D60" s="50"/>
    </row>
    <row r="61" spans="1:4" ht="12.75">
      <c r="A61" s="160"/>
      <c r="B61" s="160"/>
      <c r="C61" s="164"/>
      <c r="D61" s="45"/>
    </row>
    <row r="62" spans="1:4" ht="12.75">
      <c r="A62" s="160"/>
      <c r="B62" s="160"/>
      <c r="C62" s="165" t="s">
        <v>10</v>
      </c>
      <c r="D62" s="50" t="s">
        <v>102</v>
      </c>
    </row>
    <row r="63" spans="1:4" ht="12.75">
      <c r="A63" s="160"/>
      <c r="B63" s="160"/>
      <c r="C63" s="164"/>
      <c r="D63" s="45" t="s">
        <v>217</v>
      </c>
    </row>
    <row r="64" spans="1:4" ht="12.75">
      <c r="A64" s="160"/>
      <c r="B64" s="160"/>
      <c r="C64" s="165" t="s">
        <v>13</v>
      </c>
      <c r="D64" s="50" t="s">
        <v>115</v>
      </c>
    </row>
    <row r="65" spans="1:4" ht="12.75">
      <c r="A65" s="160"/>
      <c r="B65" s="160"/>
      <c r="C65" s="164"/>
      <c r="D65" s="45" t="s">
        <v>217</v>
      </c>
    </row>
    <row r="66" spans="1:4" ht="12.75">
      <c r="A66" s="160"/>
      <c r="B66" s="160"/>
      <c r="C66" s="165" t="s">
        <v>14</v>
      </c>
      <c r="D66" s="44"/>
    </row>
    <row r="67" spans="1:4" ht="13.5" thickBot="1">
      <c r="A67" s="161"/>
      <c r="B67" s="161"/>
      <c r="C67" s="166"/>
      <c r="D67" s="52"/>
    </row>
    <row r="68" spans="1:4" ht="12.75" customHeight="1">
      <c r="A68" s="159" t="s">
        <v>6</v>
      </c>
      <c r="B68" s="162">
        <v>45331</v>
      </c>
      <c r="C68" s="163" t="s">
        <v>15</v>
      </c>
      <c r="D68" s="44"/>
    </row>
    <row r="69" spans="1:4" ht="12.75">
      <c r="A69" s="160"/>
      <c r="B69" s="160"/>
      <c r="C69" s="164"/>
      <c r="D69" s="45"/>
    </row>
    <row r="70" spans="1:4" ht="12.75">
      <c r="A70" s="160"/>
      <c r="B70" s="160"/>
      <c r="C70" s="165" t="s">
        <v>11</v>
      </c>
      <c r="D70" s="50"/>
    </row>
    <row r="71" spans="1:4" ht="12.75">
      <c r="A71" s="160"/>
      <c r="B71" s="160"/>
      <c r="C71" s="164"/>
      <c r="D71" s="45"/>
    </row>
    <row r="72" spans="1:4" ht="12.75">
      <c r="A72" s="160"/>
      <c r="B72" s="160"/>
      <c r="C72" s="165" t="s">
        <v>12</v>
      </c>
      <c r="D72" s="40"/>
    </row>
    <row r="73" spans="1:4" ht="12.75">
      <c r="A73" s="160"/>
      <c r="B73" s="160"/>
      <c r="C73" s="164"/>
      <c r="D73" s="27"/>
    </row>
    <row r="74" spans="1:4" ht="12.75">
      <c r="A74" s="160"/>
      <c r="B74" s="160"/>
      <c r="C74" s="165" t="s">
        <v>10</v>
      </c>
      <c r="D74" s="40"/>
    </row>
    <row r="75" spans="1:4" ht="12.75">
      <c r="A75" s="160"/>
      <c r="B75" s="160"/>
      <c r="C75" s="164"/>
      <c r="D75" s="43"/>
    </row>
    <row r="76" spans="1:4" ht="12.75">
      <c r="A76" s="160"/>
      <c r="B76" s="160"/>
      <c r="C76" s="165" t="s">
        <v>13</v>
      </c>
      <c r="D76" s="40"/>
    </row>
    <row r="77" spans="1:4" ht="12.75">
      <c r="A77" s="160"/>
      <c r="B77" s="160"/>
      <c r="C77" s="164"/>
      <c r="D77" s="43"/>
    </row>
    <row r="78" spans="1:4" ht="12.75">
      <c r="A78" s="160"/>
      <c r="B78" s="160"/>
      <c r="C78" s="165" t="s">
        <v>14</v>
      </c>
      <c r="D78" s="40"/>
    </row>
    <row r="79" spans="1:4" ht="13.5" thickBot="1">
      <c r="A79" s="161"/>
      <c r="B79" s="161"/>
      <c r="C79" s="166"/>
      <c r="D79" s="48"/>
    </row>
    <row r="80" spans="1:4" ht="12.75" customHeight="1">
      <c r="A80" s="159" t="s">
        <v>17</v>
      </c>
      <c r="B80" s="162">
        <v>45332</v>
      </c>
      <c r="C80" s="163" t="s">
        <v>15</v>
      </c>
      <c r="D80" s="40"/>
    </row>
    <row r="81" spans="1:4" ht="12.75">
      <c r="A81" s="160"/>
      <c r="B81" s="160"/>
      <c r="C81" s="164"/>
      <c r="D81" s="60"/>
    </row>
    <row r="82" spans="1:4" ht="12.75">
      <c r="A82" s="160"/>
      <c r="B82" s="160"/>
      <c r="C82" s="165" t="s">
        <v>11</v>
      </c>
      <c r="D82" s="40"/>
    </row>
    <row r="83" spans="1:4" ht="12.75">
      <c r="A83" s="160"/>
      <c r="B83" s="160"/>
      <c r="C83" s="164"/>
      <c r="D83" s="60"/>
    </row>
    <row r="84" spans="1:4" ht="12.75">
      <c r="A84" s="160"/>
      <c r="B84" s="160"/>
      <c r="C84" s="165" t="s">
        <v>12</v>
      </c>
      <c r="D84" s="40" t="s">
        <v>116</v>
      </c>
    </row>
    <row r="85" spans="1:4" ht="12.75">
      <c r="A85" s="160"/>
      <c r="B85" s="160"/>
      <c r="C85" s="164"/>
      <c r="D85" s="60" t="s">
        <v>223</v>
      </c>
    </row>
    <row r="86" spans="1:4" ht="12.75">
      <c r="A86" s="160"/>
      <c r="B86" s="160"/>
      <c r="C86" s="165" t="s">
        <v>10</v>
      </c>
      <c r="D86" s="40" t="s">
        <v>116</v>
      </c>
    </row>
    <row r="87" spans="1:4" ht="12.75">
      <c r="A87" s="160"/>
      <c r="B87" s="160"/>
      <c r="C87" s="164"/>
      <c r="D87" s="60" t="s">
        <v>223</v>
      </c>
    </row>
    <row r="88" spans="1:4" ht="12.75">
      <c r="A88" s="160"/>
      <c r="B88" s="160"/>
      <c r="C88" s="165" t="s">
        <v>13</v>
      </c>
      <c r="D88" s="40"/>
    </row>
    <row r="89" spans="1:4" ht="12.75">
      <c r="A89" s="160"/>
      <c r="B89" s="160"/>
      <c r="C89" s="164"/>
      <c r="D89" s="60"/>
    </row>
    <row r="90" spans="1:4" ht="12.75">
      <c r="A90" s="160"/>
      <c r="B90" s="160"/>
      <c r="C90" s="165" t="s">
        <v>14</v>
      </c>
      <c r="D90" s="40"/>
    </row>
    <row r="91" spans="1:4" ht="13.5" thickBot="1">
      <c r="A91" s="161"/>
      <c r="B91" s="161"/>
      <c r="C91" s="166"/>
      <c r="D91" s="60"/>
    </row>
    <row r="92" spans="1:4" ht="15" thickBot="1">
      <c r="A92" s="171" t="s">
        <v>8</v>
      </c>
      <c r="B92" s="171" t="s">
        <v>16</v>
      </c>
      <c r="C92" s="187" t="s">
        <v>7</v>
      </c>
      <c r="D92" s="35" t="s">
        <v>54</v>
      </c>
    </row>
    <row r="93" spans="1:4" ht="15.75" thickBot="1">
      <c r="A93" s="172"/>
      <c r="B93" s="172"/>
      <c r="C93" s="188"/>
      <c r="D93" s="15" t="s">
        <v>42</v>
      </c>
    </row>
    <row r="94" spans="1:4" ht="13.5" thickBot="1">
      <c r="A94" s="177" t="s">
        <v>9</v>
      </c>
      <c r="B94" s="178"/>
      <c r="C94" s="179"/>
      <c r="D94" s="21" t="s">
        <v>27</v>
      </c>
    </row>
    <row r="95" spans="1:4" ht="13.5" thickBot="1">
      <c r="A95" s="177" t="s">
        <v>0</v>
      </c>
      <c r="B95" s="178"/>
      <c r="C95" s="179"/>
      <c r="D95" s="19">
        <v>20</v>
      </c>
    </row>
    <row r="96" spans="1:4" ht="12.75" customHeight="1">
      <c r="A96" s="159" t="s">
        <v>2</v>
      </c>
      <c r="B96" s="162">
        <v>45334</v>
      </c>
      <c r="C96" s="163" t="s">
        <v>15</v>
      </c>
      <c r="D96" s="40"/>
    </row>
    <row r="97" spans="1:4" ht="12.75">
      <c r="A97" s="160"/>
      <c r="B97" s="160"/>
      <c r="C97" s="164"/>
      <c r="D97" s="27"/>
    </row>
    <row r="98" spans="1:4" ht="12.75">
      <c r="A98" s="160"/>
      <c r="B98" s="160"/>
      <c r="C98" s="165" t="s">
        <v>11</v>
      </c>
      <c r="D98" s="37"/>
    </row>
    <row r="99" spans="1:4" ht="12.75">
      <c r="A99" s="160"/>
      <c r="B99" s="160"/>
      <c r="C99" s="164"/>
      <c r="D99" s="27"/>
    </row>
    <row r="100" spans="1:4" ht="12.75">
      <c r="A100" s="160"/>
      <c r="B100" s="160"/>
      <c r="C100" s="165" t="s">
        <v>12</v>
      </c>
      <c r="D100" s="40"/>
    </row>
    <row r="101" spans="1:4" ht="12.75">
      <c r="A101" s="160"/>
      <c r="B101" s="160"/>
      <c r="C101" s="164"/>
      <c r="D101" s="27"/>
    </row>
    <row r="102" spans="1:4" ht="12.75">
      <c r="A102" s="160"/>
      <c r="B102" s="160"/>
      <c r="C102" s="165" t="s">
        <v>10</v>
      </c>
      <c r="D102" s="37"/>
    </row>
    <row r="103" spans="1:4" ht="12.75">
      <c r="A103" s="160"/>
      <c r="B103" s="160"/>
      <c r="C103" s="164"/>
      <c r="D103" s="27"/>
    </row>
    <row r="104" spans="1:4" ht="12.75">
      <c r="A104" s="160"/>
      <c r="B104" s="160"/>
      <c r="C104" s="165" t="s">
        <v>13</v>
      </c>
      <c r="D104" s="67"/>
    </row>
    <row r="105" spans="1:4" ht="12.75">
      <c r="A105" s="160"/>
      <c r="B105" s="160"/>
      <c r="C105" s="164"/>
      <c r="D105" s="27"/>
    </row>
    <row r="106" spans="1:4" ht="12.75">
      <c r="A106" s="160"/>
      <c r="B106" s="160"/>
      <c r="C106" s="165" t="s">
        <v>14</v>
      </c>
      <c r="D106" s="40"/>
    </row>
    <row r="107" spans="1:4" ht="13.5" thickBot="1">
      <c r="A107" s="161"/>
      <c r="B107" s="161"/>
      <c r="C107" s="166"/>
      <c r="D107" s="27"/>
    </row>
    <row r="108" spans="1:4" ht="12.75" customHeight="1">
      <c r="A108" s="159" t="s">
        <v>3</v>
      </c>
      <c r="B108" s="162">
        <v>45335</v>
      </c>
      <c r="C108" s="163" t="s">
        <v>15</v>
      </c>
      <c r="D108" s="47"/>
    </row>
    <row r="109" spans="1:4" ht="12.75">
      <c r="A109" s="160"/>
      <c r="B109" s="160"/>
      <c r="C109" s="164"/>
      <c r="D109" s="27"/>
    </row>
    <row r="110" spans="1:4" ht="12.75">
      <c r="A110" s="160"/>
      <c r="B110" s="160"/>
      <c r="C110" s="165" t="s">
        <v>11</v>
      </c>
      <c r="D110" s="40"/>
    </row>
    <row r="111" spans="1:4" ht="12.75">
      <c r="A111" s="160"/>
      <c r="B111" s="160"/>
      <c r="C111" s="164"/>
      <c r="D111" s="27"/>
    </row>
    <row r="112" spans="1:4" ht="12.75">
      <c r="A112" s="160"/>
      <c r="B112" s="160"/>
      <c r="C112" s="165" t="s">
        <v>12</v>
      </c>
      <c r="D112" s="37"/>
    </row>
    <row r="113" spans="1:4" ht="12.75">
      <c r="A113" s="160"/>
      <c r="B113" s="160"/>
      <c r="C113" s="164"/>
      <c r="D113" s="27"/>
    </row>
    <row r="114" spans="1:4" ht="12.75">
      <c r="A114" s="160"/>
      <c r="B114" s="160"/>
      <c r="C114" s="165" t="s">
        <v>10</v>
      </c>
      <c r="D114" s="37"/>
    </row>
    <row r="115" spans="1:4" ht="12.75">
      <c r="A115" s="160"/>
      <c r="B115" s="160"/>
      <c r="C115" s="164"/>
      <c r="D115" s="27"/>
    </row>
    <row r="116" spans="1:4" ht="12.75">
      <c r="A116" s="160"/>
      <c r="B116" s="160"/>
      <c r="C116" s="165" t="s">
        <v>13</v>
      </c>
      <c r="D116" s="50" t="s">
        <v>98</v>
      </c>
    </row>
    <row r="117" spans="1:4" ht="12.75">
      <c r="A117" s="160"/>
      <c r="B117" s="160"/>
      <c r="C117" s="164"/>
      <c r="D117" s="45" t="s">
        <v>239</v>
      </c>
    </row>
    <row r="118" spans="1:4" ht="12.75">
      <c r="A118" s="160"/>
      <c r="B118" s="160"/>
      <c r="C118" s="165" t="s">
        <v>14</v>
      </c>
      <c r="D118" s="50" t="s">
        <v>99</v>
      </c>
    </row>
    <row r="119" spans="1:4" ht="13.5" thickBot="1">
      <c r="A119" s="161"/>
      <c r="B119" s="161"/>
      <c r="C119" s="166"/>
      <c r="D119" s="44" t="s">
        <v>239</v>
      </c>
    </row>
    <row r="120" spans="1:4" ht="12.75" customHeight="1">
      <c r="A120" s="159" t="s">
        <v>4</v>
      </c>
      <c r="B120" s="162">
        <v>45336</v>
      </c>
      <c r="C120" s="163" t="s">
        <v>15</v>
      </c>
      <c r="D120" s="55"/>
    </row>
    <row r="121" spans="1:4" ht="12.75">
      <c r="A121" s="160"/>
      <c r="B121" s="160"/>
      <c r="C121" s="164"/>
      <c r="D121" s="45"/>
    </row>
    <row r="122" spans="1:4" ht="12.75">
      <c r="A122" s="160"/>
      <c r="B122" s="160"/>
      <c r="C122" s="165" t="s">
        <v>11</v>
      </c>
      <c r="D122" s="50" t="s">
        <v>96</v>
      </c>
    </row>
    <row r="123" spans="1:4" ht="12.75">
      <c r="A123" s="160"/>
      <c r="B123" s="160"/>
      <c r="C123" s="164"/>
      <c r="D123" s="45" t="s">
        <v>245</v>
      </c>
    </row>
    <row r="124" spans="1:4" ht="12.75">
      <c r="A124" s="160"/>
      <c r="B124" s="160"/>
      <c r="C124" s="165" t="s">
        <v>12</v>
      </c>
      <c r="D124" s="50" t="s">
        <v>111</v>
      </c>
    </row>
    <row r="125" spans="1:4" ht="12.75">
      <c r="A125" s="160"/>
      <c r="B125" s="160"/>
      <c r="C125" s="164"/>
      <c r="D125" s="45" t="s">
        <v>245</v>
      </c>
    </row>
    <row r="126" spans="1:4" ht="12.75">
      <c r="A126" s="160"/>
      <c r="B126" s="160"/>
      <c r="C126" s="165" t="s">
        <v>10</v>
      </c>
      <c r="D126" s="37" t="s">
        <v>117</v>
      </c>
    </row>
    <row r="127" spans="1:4" ht="12.75">
      <c r="A127" s="160"/>
      <c r="B127" s="160"/>
      <c r="C127" s="164"/>
      <c r="D127" s="27" t="s">
        <v>240</v>
      </c>
    </row>
    <row r="128" spans="1:4" ht="12.75">
      <c r="A128" s="160"/>
      <c r="B128" s="160"/>
      <c r="C128" s="165" t="s">
        <v>13</v>
      </c>
      <c r="D128" s="37"/>
    </row>
    <row r="129" spans="1:4" ht="12.75">
      <c r="A129" s="160"/>
      <c r="B129" s="160"/>
      <c r="C129" s="164"/>
      <c r="D129" s="27"/>
    </row>
    <row r="130" spans="1:4" ht="12.75">
      <c r="A130" s="160"/>
      <c r="B130" s="160"/>
      <c r="C130" s="165" t="s">
        <v>14</v>
      </c>
      <c r="D130" s="37"/>
    </row>
    <row r="131" spans="1:4" ht="13.5" thickBot="1">
      <c r="A131" s="161"/>
      <c r="B131" s="161"/>
      <c r="C131" s="166"/>
      <c r="D131" s="48"/>
    </row>
    <row r="132" spans="1:4" ht="12.75" customHeight="1">
      <c r="A132" s="159" t="s">
        <v>5</v>
      </c>
      <c r="B132" s="162">
        <v>45337</v>
      </c>
      <c r="C132" s="163" t="s">
        <v>15</v>
      </c>
      <c r="D132" s="47"/>
    </row>
    <row r="133" spans="1:4" ht="12.75">
      <c r="A133" s="160"/>
      <c r="B133" s="160"/>
      <c r="C133" s="164"/>
      <c r="D133" s="37"/>
    </row>
    <row r="134" spans="1:4" ht="12.75">
      <c r="A134" s="160"/>
      <c r="B134" s="160"/>
      <c r="C134" s="165" t="s">
        <v>11</v>
      </c>
      <c r="D134" s="40" t="s">
        <v>249</v>
      </c>
    </row>
    <row r="135" spans="1:4" ht="12.75">
      <c r="A135" s="160"/>
      <c r="B135" s="160"/>
      <c r="C135" s="164"/>
      <c r="D135" s="125" t="s">
        <v>234</v>
      </c>
    </row>
    <row r="136" spans="1:4" ht="12.75">
      <c r="A136" s="160"/>
      <c r="B136" s="160"/>
      <c r="C136" s="165" t="s">
        <v>12</v>
      </c>
      <c r="D136" s="40" t="s">
        <v>250</v>
      </c>
    </row>
    <row r="137" spans="1:4" ht="12.75">
      <c r="A137" s="160"/>
      <c r="B137" s="160"/>
      <c r="C137" s="164"/>
      <c r="D137" s="125" t="s">
        <v>234</v>
      </c>
    </row>
    <row r="138" spans="1:4" ht="12.75">
      <c r="A138" s="160"/>
      <c r="B138" s="160"/>
      <c r="C138" s="165" t="s">
        <v>10</v>
      </c>
      <c r="D138" s="40" t="s">
        <v>119</v>
      </c>
    </row>
    <row r="139" spans="1:4" ht="12.75">
      <c r="A139" s="160"/>
      <c r="B139" s="160"/>
      <c r="C139" s="164"/>
      <c r="D139" s="39" t="s">
        <v>321</v>
      </c>
    </row>
    <row r="140" spans="1:4" ht="12.75">
      <c r="A140" s="160"/>
      <c r="B140" s="160"/>
      <c r="C140" s="165" t="s">
        <v>13</v>
      </c>
      <c r="D140" s="40" t="s">
        <v>120</v>
      </c>
    </row>
    <row r="141" spans="1:4" ht="12.75">
      <c r="A141" s="160"/>
      <c r="B141" s="160"/>
      <c r="C141" s="164"/>
      <c r="D141" s="39" t="s">
        <v>321</v>
      </c>
    </row>
    <row r="142" spans="1:4" ht="12.75">
      <c r="A142" s="160"/>
      <c r="B142" s="160"/>
      <c r="C142" s="165" t="s">
        <v>14</v>
      </c>
      <c r="D142" s="40"/>
    </row>
    <row r="143" spans="1:4" ht="13.5" thickBot="1">
      <c r="A143" s="161"/>
      <c r="B143" s="161"/>
      <c r="C143" s="166"/>
      <c r="D143" s="48"/>
    </row>
    <row r="144" spans="1:4" ht="40.5" customHeight="1">
      <c r="A144" s="159" t="s">
        <v>6</v>
      </c>
      <c r="B144" s="162">
        <v>45338</v>
      </c>
      <c r="C144" s="163" t="s">
        <v>15</v>
      </c>
      <c r="D144" s="40"/>
    </row>
    <row r="145" spans="1:4" ht="12.75">
      <c r="A145" s="160"/>
      <c r="B145" s="160"/>
      <c r="C145" s="164"/>
      <c r="D145" s="27"/>
    </row>
    <row r="146" spans="1:4" ht="12.75">
      <c r="A146" s="160"/>
      <c r="B146" s="160"/>
      <c r="C146" s="165" t="s">
        <v>11</v>
      </c>
      <c r="D146" s="37"/>
    </row>
    <row r="147" spans="1:4" ht="12.75">
      <c r="A147" s="160"/>
      <c r="B147" s="160"/>
      <c r="C147" s="164"/>
      <c r="D147" s="27"/>
    </row>
    <row r="148" spans="1:4" ht="12.75">
      <c r="A148" s="160"/>
      <c r="B148" s="160"/>
      <c r="C148" s="165" t="s">
        <v>12</v>
      </c>
      <c r="D148" s="50" t="s">
        <v>112</v>
      </c>
    </row>
    <row r="149" spans="1:4" ht="12.75">
      <c r="A149" s="160"/>
      <c r="B149" s="160"/>
      <c r="C149" s="164"/>
      <c r="D149" s="27" t="s">
        <v>240</v>
      </c>
    </row>
    <row r="150" spans="1:4" ht="12.75">
      <c r="A150" s="160"/>
      <c r="B150" s="160"/>
      <c r="C150" s="165" t="s">
        <v>10</v>
      </c>
      <c r="D150" s="50" t="s">
        <v>121</v>
      </c>
    </row>
    <row r="151" spans="1:4" ht="12.75">
      <c r="A151" s="160"/>
      <c r="B151" s="160"/>
      <c r="C151" s="164"/>
      <c r="D151" s="27" t="s">
        <v>240</v>
      </c>
    </row>
    <row r="152" spans="1:4" ht="12.75">
      <c r="A152" s="160"/>
      <c r="B152" s="160"/>
      <c r="C152" s="165" t="s">
        <v>13</v>
      </c>
      <c r="D152" s="37"/>
    </row>
    <row r="153" spans="1:4" ht="12.75">
      <c r="A153" s="160"/>
      <c r="B153" s="160"/>
      <c r="C153" s="164"/>
      <c r="D153" s="27"/>
    </row>
    <row r="154" spans="1:4" ht="12.75">
      <c r="A154" s="160"/>
      <c r="B154" s="160"/>
      <c r="C154" s="165" t="s">
        <v>14</v>
      </c>
      <c r="D154" s="140"/>
    </row>
    <row r="155" spans="1:4" ht="13.5" thickBot="1">
      <c r="A155" s="161"/>
      <c r="B155" s="161"/>
      <c r="C155" s="166"/>
      <c r="D155" s="141"/>
    </row>
    <row r="156" spans="1:4" ht="12.75" customHeight="1">
      <c r="A156" s="159" t="s">
        <v>17</v>
      </c>
      <c r="B156" s="162">
        <v>45339</v>
      </c>
      <c r="C156" s="163" t="s">
        <v>15</v>
      </c>
      <c r="D156" s="40"/>
    </row>
    <row r="157" spans="1:4" ht="12.75">
      <c r="A157" s="160"/>
      <c r="B157" s="160"/>
      <c r="C157" s="164"/>
      <c r="D157" s="60"/>
    </row>
    <row r="158" spans="1:4" ht="12.75">
      <c r="A158" s="160"/>
      <c r="B158" s="160"/>
      <c r="C158" s="165" t="s">
        <v>11</v>
      </c>
      <c r="D158" s="40"/>
    </row>
    <row r="159" spans="1:4" ht="12.75">
      <c r="A159" s="160"/>
      <c r="B159" s="160"/>
      <c r="C159" s="164"/>
      <c r="D159" s="60"/>
    </row>
    <row r="160" spans="1:4" ht="12.75">
      <c r="A160" s="160"/>
      <c r="B160" s="160"/>
      <c r="C160" s="165" t="s">
        <v>12</v>
      </c>
      <c r="D160" s="40"/>
    </row>
    <row r="161" spans="1:4" ht="12.75">
      <c r="A161" s="160"/>
      <c r="B161" s="160"/>
      <c r="C161" s="164"/>
      <c r="D161" s="60"/>
    </row>
    <row r="162" spans="1:4" ht="12.75">
      <c r="A162" s="160"/>
      <c r="B162" s="160"/>
      <c r="C162" s="165" t="s">
        <v>10</v>
      </c>
      <c r="D162" s="40"/>
    </row>
    <row r="163" spans="1:4" ht="12.75">
      <c r="A163" s="160"/>
      <c r="B163" s="160"/>
      <c r="C163" s="164"/>
      <c r="D163" s="60"/>
    </row>
    <row r="164" spans="1:4" ht="12.75">
      <c r="A164" s="160"/>
      <c r="B164" s="160"/>
      <c r="C164" s="165" t="s">
        <v>13</v>
      </c>
      <c r="D164" s="40"/>
    </row>
    <row r="165" spans="1:4" ht="12.75">
      <c r="A165" s="160"/>
      <c r="B165" s="160"/>
      <c r="C165" s="164"/>
      <c r="D165" s="60"/>
    </row>
    <row r="166" spans="1:4" ht="12.75">
      <c r="A166" s="160"/>
      <c r="B166" s="160"/>
      <c r="C166" s="165" t="s">
        <v>14</v>
      </c>
      <c r="D166" s="40"/>
    </row>
    <row r="167" spans="1:4" ht="13.5" thickBot="1">
      <c r="A167" s="161"/>
      <c r="B167" s="161"/>
      <c r="C167" s="166"/>
      <c r="D167" s="60"/>
    </row>
    <row r="168" spans="1:4" ht="15" thickBot="1">
      <c r="A168" s="171" t="s">
        <v>8</v>
      </c>
      <c r="B168" s="171" t="s">
        <v>16</v>
      </c>
      <c r="C168" s="187" t="s">
        <v>7</v>
      </c>
      <c r="D168" s="35" t="s">
        <v>258</v>
      </c>
    </row>
    <row r="169" spans="1:4" ht="15.75" thickBot="1">
      <c r="A169" s="172"/>
      <c r="B169" s="172"/>
      <c r="C169" s="188"/>
      <c r="D169" s="15" t="s">
        <v>42</v>
      </c>
    </row>
    <row r="170" spans="1:4" ht="13.5" thickBot="1">
      <c r="A170" s="177" t="s">
        <v>9</v>
      </c>
      <c r="B170" s="178"/>
      <c r="C170" s="179"/>
      <c r="D170" s="21" t="s">
        <v>27</v>
      </c>
    </row>
    <row r="171" spans="1:4" ht="13.5" thickBot="1">
      <c r="A171" s="177" t="s">
        <v>0</v>
      </c>
      <c r="B171" s="178"/>
      <c r="C171" s="179"/>
      <c r="D171" s="19">
        <v>20</v>
      </c>
    </row>
    <row r="172" spans="1:4" ht="12.75">
      <c r="A172" s="159" t="s">
        <v>2</v>
      </c>
      <c r="B172" s="162">
        <v>45341</v>
      </c>
      <c r="C172" s="163" t="s">
        <v>15</v>
      </c>
      <c r="D172" s="138"/>
    </row>
    <row r="173" spans="1:4" ht="12.75">
      <c r="A173" s="160"/>
      <c r="B173" s="160"/>
      <c r="C173" s="164"/>
      <c r="D173" s="130"/>
    </row>
    <row r="174" spans="1:4" ht="12.75">
      <c r="A174" s="160"/>
      <c r="B174" s="160"/>
      <c r="C174" s="165" t="s">
        <v>11</v>
      </c>
      <c r="D174" s="40"/>
    </row>
    <row r="175" spans="1:4" ht="12.75">
      <c r="A175" s="160"/>
      <c r="B175" s="160"/>
      <c r="C175" s="164"/>
      <c r="D175" s="27"/>
    </row>
    <row r="176" spans="1:4" ht="12.75">
      <c r="A176" s="160"/>
      <c r="B176" s="160"/>
      <c r="C176" s="165" t="s">
        <v>12</v>
      </c>
      <c r="D176" s="40"/>
    </row>
    <row r="177" spans="1:4" ht="12.75">
      <c r="A177" s="160"/>
      <c r="B177" s="160"/>
      <c r="C177" s="164"/>
      <c r="D177" s="125"/>
    </row>
    <row r="178" spans="1:4" ht="12.75">
      <c r="A178" s="160"/>
      <c r="B178" s="160"/>
      <c r="C178" s="165" t="s">
        <v>10</v>
      </c>
      <c r="D178" s="40"/>
    </row>
    <row r="179" spans="1:4" ht="12.75">
      <c r="A179" s="160"/>
      <c r="B179" s="160"/>
      <c r="C179" s="164"/>
      <c r="D179" s="68"/>
    </row>
    <row r="180" spans="1:4" ht="12.75">
      <c r="A180" s="160"/>
      <c r="B180" s="160"/>
      <c r="C180" s="165" t="s">
        <v>13</v>
      </c>
      <c r="D180" s="40"/>
    </row>
    <row r="181" spans="1:4" ht="12.75">
      <c r="A181" s="160"/>
      <c r="B181" s="160"/>
      <c r="C181" s="164"/>
      <c r="D181" s="27"/>
    </row>
    <row r="182" spans="1:4" ht="12.75">
      <c r="A182" s="160"/>
      <c r="B182" s="160"/>
      <c r="C182" s="165" t="s">
        <v>14</v>
      </c>
      <c r="D182" s="139"/>
    </row>
    <row r="183" spans="1:4" ht="13.5" thickBot="1">
      <c r="A183" s="161"/>
      <c r="B183" s="161"/>
      <c r="C183" s="166"/>
      <c r="D183" s="37"/>
    </row>
    <row r="184" spans="1:4" ht="12.75">
      <c r="A184" s="159" t="s">
        <v>3</v>
      </c>
      <c r="B184" s="162">
        <v>45342</v>
      </c>
      <c r="C184" s="163" t="s">
        <v>15</v>
      </c>
      <c r="D184" s="47"/>
    </row>
    <row r="185" spans="1:4" ht="12.75">
      <c r="A185" s="160"/>
      <c r="B185" s="160"/>
      <c r="C185" s="164"/>
      <c r="D185" s="27"/>
    </row>
    <row r="186" spans="1:4" ht="12.75">
      <c r="A186" s="160"/>
      <c r="B186" s="160"/>
      <c r="C186" s="165" t="s">
        <v>11</v>
      </c>
      <c r="D186" s="50" t="s">
        <v>96</v>
      </c>
    </row>
    <row r="187" spans="1:4" ht="12.75">
      <c r="A187" s="160"/>
      <c r="B187" s="160"/>
      <c r="C187" s="164"/>
      <c r="D187" s="45" t="s">
        <v>280</v>
      </c>
    </row>
    <row r="188" spans="1:4" ht="12.75">
      <c r="A188" s="160"/>
      <c r="B188" s="160"/>
      <c r="C188" s="165" t="s">
        <v>12</v>
      </c>
      <c r="D188" s="50" t="s">
        <v>111</v>
      </c>
    </row>
    <row r="189" spans="1:4" ht="12.75">
      <c r="A189" s="160"/>
      <c r="B189" s="160"/>
      <c r="C189" s="164"/>
      <c r="D189" s="45" t="s">
        <v>280</v>
      </c>
    </row>
    <row r="190" spans="1:4" ht="12.75">
      <c r="A190" s="160"/>
      <c r="B190" s="160"/>
      <c r="C190" s="165" t="s">
        <v>10</v>
      </c>
      <c r="D190" s="37" t="s">
        <v>113</v>
      </c>
    </row>
    <row r="191" spans="1:4" ht="12.75">
      <c r="A191" s="160"/>
      <c r="B191" s="160"/>
      <c r="C191" s="164"/>
      <c r="D191" s="27" t="s">
        <v>217</v>
      </c>
    </row>
    <row r="192" spans="1:4" ht="12.75">
      <c r="A192" s="160"/>
      <c r="B192" s="160"/>
      <c r="C192" s="165" t="s">
        <v>13</v>
      </c>
      <c r="D192" s="37" t="s">
        <v>113</v>
      </c>
    </row>
    <row r="193" spans="1:4" ht="12.75">
      <c r="A193" s="160"/>
      <c r="B193" s="160"/>
      <c r="C193" s="164"/>
      <c r="D193" s="27" t="s">
        <v>217</v>
      </c>
    </row>
    <row r="194" spans="1:4" ht="12.75">
      <c r="A194" s="160"/>
      <c r="B194" s="160"/>
      <c r="C194" s="165" t="s">
        <v>14</v>
      </c>
      <c r="D194" s="37"/>
    </row>
    <row r="195" spans="1:4" ht="13.5" thickBot="1">
      <c r="A195" s="161"/>
      <c r="B195" s="161"/>
      <c r="C195" s="166"/>
      <c r="D195" s="48"/>
    </row>
    <row r="196" spans="1:4" ht="12.75">
      <c r="A196" s="159" t="s">
        <v>4</v>
      </c>
      <c r="B196" s="162">
        <v>45343</v>
      </c>
      <c r="C196" s="163" t="s">
        <v>15</v>
      </c>
      <c r="D196" s="37"/>
    </row>
    <row r="197" spans="1:4" ht="12.75">
      <c r="A197" s="160"/>
      <c r="B197" s="160"/>
      <c r="C197" s="164"/>
      <c r="D197" s="27"/>
    </row>
    <row r="198" spans="1:4" ht="12.75">
      <c r="A198" s="160"/>
      <c r="B198" s="160"/>
      <c r="C198" s="165" t="s">
        <v>11</v>
      </c>
      <c r="D198" s="37" t="s">
        <v>114</v>
      </c>
    </row>
    <row r="199" spans="1:4" ht="12.75">
      <c r="A199" s="160"/>
      <c r="B199" s="160"/>
      <c r="C199" s="164"/>
      <c r="D199" s="27" t="s">
        <v>208</v>
      </c>
    </row>
    <row r="200" spans="1:4" ht="12.75">
      <c r="A200" s="160"/>
      <c r="B200" s="160"/>
      <c r="C200" s="165" t="s">
        <v>12</v>
      </c>
      <c r="D200" s="37" t="s">
        <v>114</v>
      </c>
    </row>
    <row r="201" spans="1:4" ht="12.75">
      <c r="A201" s="160"/>
      <c r="B201" s="160"/>
      <c r="C201" s="164"/>
      <c r="D201" s="27" t="s">
        <v>208</v>
      </c>
    </row>
    <row r="202" spans="1:4" ht="12.75">
      <c r="A202" s="160"/>
      <c r="B202" s="160"/>
      <c r="C202" s="165" t="s">
        <v>10</v>
      </c>
      <c r="D202" s="40" t="s">
        <v>266</v>
      </c>
    </row>
    <row r="203" spans="1:4" ht="12.75">
      <c r="A203" s="160"/>
      <c r="B203" s="160"/>
      <c r="C203" s="164"/>
      <c r="D203" s="60" t="s">
        <v>283</v>
      </c>
    </row>
    <row r="204" spans="1:4" ht="12.75">
      <c r="A204" s="160"/>
      <c r="B204" s="160"/>
      <c r="C204" s="165" t="s">
        <v>13</v>
      </c>
      <c r="D204" s="40"/>
    </row>
    <row r="205" spans="1:4" ht="12.75">
      <c r="A205" s="160"/>
      <c r="B205" s="160"/>
      <c r="C205" s="164"/>
      <c r="D205" s="60"/>
    </row>
    <row r="206" spans="1:4" ht="12.75">
      <c r="A206" s="160"/>
      <c r="B206" s="160"/>
      <c r="C206" s="165" t="s">
        <v>14</v>
      </c>
      <c r="D206" s="37"/>
    </row>
    <row r="207" spans="1:4" ht="13.5" thickBot="1">
      <c r="A207" s="161"/>
      <c r="B207" s="161"/>
      <c r="C207" s="166"/>
      <c r="D207" s="48"/>
    </row>
    <row r="208" spans="1:4" ht="12.75">
      <c r="A208" s="159" t="s">
        <v>5</v>
      </c>
      <c r="B208" s="162">
        <v>45344</v>
      </c>
      <c r="C208" s="163" t="s">
        <v>15</v>
      </c>
      <c r="D208" s="47"/>
    </row>
    <row r="209" spans="1:4" ht="12.75">
      <c r="A209" s="160"/>
      <c r="B209" s="160"/>
      <c r="C209" s="164"/>
      <c r="D209" s="27"/>
    </row>
    <row r="210" spans="1:4" ht="12.75">
      <c r="A210" s="160"/>
      <c r="B210" s="160"/>
      <c r="C210" s="165" t="s">
        <v>11</v>
      </c>
      <c r="D210" s="50"/>
    </row>
    <row r="211" spans="1:4" ht="12.75">
      <c r="A211" s="160"/>
      <c r="B211" s="160"/>
      <c r="C211" s="164"/>
      <c r="D211" s="45"/>
    </row>
    <row r="212" spans="1:4" ht="12.75">
      <c r="A212" s="160"/>
      <c r="B212" s="160"/>
      <c r="C212" s="165" t="s">
        <v>12</v>
      </c>
      <c r="D212" s="50"/>
    </row>
    <row r="213" spans="1:4" ht="12.75">
      <c r="A213" s="160"/>
      <c r="B213" s="160"/>
      <c r="C213" s="164"/>
      <c r="D213" s="45"/>
    </row>
    <row r="214" spans="1:4" ht="12.75">
      <c r="A214" s="160"/>
      <c r="B214" s="160"/>
      <c r="C214" s="165" t="s">
        <v>10</v>
      </c>
      <c r="D214" s="50" t="s">
        <v>115</v>
      </c>
    </row>
    <row r="215" spans="1:4" ht="12.75">
      <c r="A215" s="160"/>
      <c r="B215" s="160"/>
      <c r="C215" s="164"/>
      <c r="D215" s="45" t="s">
        <v>325</v>
      </c>
    </row>
    <row r="216" spans="1:4" ht="12.75">
      <c r="A216" s="160"/>
      <c r="B216" s="160"/>
      <c r="C216" s="165" t="s">
        <v>13</v>
      </c>
      <c r="D216" s="50" t="s">
        <v>115</v>
      </c>
    </row>
    <row r="217" spans="1:4" ht="12.75">
      <c r="A217" s="160"/>
      <c r="B217" s="160"/>
      <c r="C217" s="164"/>
      <c r="D217" s="45" t="s">
        <v>325</v>
      </c>
    </row>
    <row r="218" spans="1:4" ht="12.75">
      <c r="A218" s="160"/>
      <c r="B218" s="160"/>
      <c r="C218" s="165" t="s">
        <v>14</v>
      </c>
      <c r="D218" s="44"/>
    </row>
    <row r="219" spans="1:4" ht="13.5" thickBot="1">
      <c r="A219" s="161"/>
      <c r="B219" s="161"/>
      <c r="C219" s="166"/>
      <c r="D219" s="52"/>
    </row>
    <row r="220" spans="1:4" ht="12.75">
      <c r="A220" s="159" t="s">
        <v>6</v>
      </c>
      <c r="B220" s="162">
        <v>45345</v>
      </c>
      <c r="C220" s="163" t="s">
        <v>15</v>
      </c>
      <c r="D220" s="44"/>
    </row>
    <row r="221" spans="1:4" ht="12.75">
      <c r="A221" s="160"/>
      <c r="B221" s="160"/>
      <c r="C221" s="164"/>
      <c r="D221" s="45"/>
    </row>
    <row r="222" spans="1:4" ht="12.75">
      <c r="A222" s="160"/>
      <c r="B222" s="160"/>
      <c r="C222" s="165" t="s">
        <v>11</v>
      </c>
      <c r="D222" s="50"/>
    </row>
    <row r="223" spans="1:4" ht="12.75">
      <c r="A223" s="160"/>
      <c r="B223" s="160"/>
      <c r="C223" s="164"/>
      <c r="D223" s="45"/>
    </row>
    <row r="224" spans="1:4" ht="12.75">
      <c r="A224" s="160"/>
      <c r="B224" s="160"/>
      <c r="C224" s="165" t="s">
        <v>12</v>
      </c>
      <c r="D224" s="40"/>
    </row>
    <row r="225" spans="1:4" ht="12.75">
      <c r="A225" s="160"/>
      <c r="B225" s="160"/>
      <c r="C225" s="164"/>
      <c r="D225" s="27"/>
    </row>
    <row r="226" spans="1:4" ht="12.75">
      <c r="A226" s="160"/>
      <c r="B226" s="160"/>
      <c r="C226" s="165" t="s">
        <v>10</v>
      </c>
      <c r="D226" s="40"/>
    </row>
    <row r="227" spans="1:4" ht="12.75">
      <c r="A227" s="160"/>
      <c r="B227" s="160"/>
      <c r="C227" s="164"/>
      <c r="D227" s="43"/>
    </row>
    <row r="228" spans="1:4" ht="12.75">
      <c r="A228" s="160"/>
      <c r="B228" s="160"/>
      <c r="C228" s="165" t="s">
        <v>13</v>
      </c>
      <c r="D228" s="40"/>
    </row>
    <row r="229" spans="1:4" ht="12.75">
      <c r="A229" s="160"/>
      <c r="B229" s="160"/>
      <c r="C229" s="164"/>
      <c r="D229" s="43"/>
    </row>
    <row r="230" spans="1:4" ht="12.75">
      <c r="A230" s="160"/>
      <c r="B230" s="160"/>
      <c r="C230" s="165" t="s">
        <v>14</v>
      </c>
      <c r="D230" s="40"/>
    </row>
    <row r="231" spans="1:4" ht="13.5" thickBot="1">
      <c r="A231" s="161"/>
      <c r="B231" s="161"/>
      <c r="C231" s="166"/>
      <c r="D231" s="48"/>
    </row>
    <row r="232" spans="1:4" ht="12.75">
      <c r="A232" s="159" t="s">
        <v>17</v>
      </c>
      <c r="B232" s="162">
        <v>45346</v>
      </c>
      <c r="C232" s="163" t="s">
        <v>15</v>
      </c>
      <c r="D232" s="40"/>
    </row>
    <row r="233" spans="1:4" ht="12.75">
      <c r="A233" s="160"/>
      <c r="B233" s="160"/>
      <c r="C233" s="164"/>
      <c r="D233" s="60"/>
    </row>
    <row r="234" spans="1:4" ht="12.75">
      <c r="A234" s="160"/>
      <c r="B234" s="160"/>
      <c r="C234" s="165" t="s">
        <v>11</v>
      </c>
      <c r="D234" s="40"/>
    </row>
    <row r="235" spans="1:4" ht="12.75">
      <c r="A235" s="160"/>
      <c r="B235" s="160"/>
      <c r="C235" s="164"/>
      <c r="D235" s="60"/>
    </row>
    <row r="236" spans="1:4" ht="12.75">
      <c r="A236" s="160"/>
      <c r="B236" s="160"/>
      <c r="C236" s="165" t="s">
        <v>12</v>
      </c>
      <c r="D236" s="40"/>
    </row>
    <row r="237" spans="1:4" ht="12.75">
      <c r="A237" s="160"/>
      <c r="B237" s="160"/>
      <c r="C237" s="164"/>
      <c r="D237" s="60"/>
    </row>
    <row r="238" spans="1:4" ht="12.75">
      <c r="A238" s="160"/>
      <c r="B238" s="160"/>
      <c r="C238" s="165" t="s">
        <v>10</v>
      </c>
      <c r="D238" s="40"/>
    </row>
    <row r="239" spans="1:4" ht="12.75">
      <c r="A239" s="160"/>
      <c r="B239" s="160"/>
      <c r="C239" s="164"/>
      <c r="D239" s="60"/>
    </row>
    <row r="240" spans="1:4" ht="12.75">
      <c r="A240" s="160"/>
      <c r="B240" s="160"/>
      <c r="C240" s="165" t="s">
        <v>13</v>
      </c>
      <c r="D240" s="40"/>
    </row>
    <row r="241" spans="1:4" ht="12.75">
      <c r="A241" s="160"/>
      <c r="B241" s="160"/>
      <c r="C241" s="164"/>
      <c r="D241" s="60"/>
    </row>
    <row r="242" spans="1:4" ht="12.75">
      <c r="A242" s="160"/>
      <c r="B242" s="160"/>
      <c r="C242" s="165" t="s">
        <v>14</v>
      </c>
      <c r="D242" s="40"/>
    </row>
    <row r="243" spans="1:4" ht="13.5" thickBot="1">
      <c r="A243" s="161"/>
      <c r="B243" s="161"/>
      <c r="C243" s="166"/>
      <c r="D243" s="60"/>
    </row>
    <row r="244" spans="1:4" ht="15" thickBot="1">
      <c r="A244" s="171" t="s">
        <v>8</v>
      </c>
      <c r="B244" s="171" t="s">
        <v>16</v>
      </c>
      <c r="C244" s="187" t="s">
        <v>7</v>
      </c>
      <c r="D244" s="35" t="s">
        <v>289</v>
      </c>
    </row>
    <row r="245" spans="1:4" ht="15.75" thickBot="1">
      <c r="A245" s="172"/>
      <c r="B245" s="172"/>
      <c r="C245" s="188"/>
      <c r="D245" s="15" t="s">
        <v>42</v>
      </c>
    </row>
    <row r="246" spans="1:4" ht="13.5" thickBot="1">
      <c r="A246" s="177" t="s">
        <v>9</v>
      </c>
      <c r="B246" s="178"/>
      <c r="C246" s="179"/>
      <c r="D246" s="21" t="s">
        <v>27</v>
      </c>
    </row>
    <row r="247" spans="1:4" ht="13.5" thickBot="1">
      <c r="A247" s="177" t="s">
        <v>0</v>
      </c>
      <c r="B247" s="178"/>
      <c r="C247" s="179"/>
      <c r="D247" s="19">
        <v>20</v>
      </c>
    </row>
    <row r="248" spans="1:4" ht="12.75">
      <c r="A248" s="159" t="s">
        <v>2</v>
      </c>
      <c r="B248" s="162">
        <v>45348</v>
      </c>
      <c r="C248" s="163" t="s">
        <v>15</v>
      </c>
      <c r="D248" s="40"/>
    </row>
    <row r="249" spans="1:4" ht="12.75">
      <c r="A249" s="160"/>
      <c r="B249" s="160"/>
      <c r="C249" s="164"/>
      <c r="D249" s="27"/>
    </row>
    <row r="250" spans="1:4" ht="12.75">
      <c r="A250" s="160"/>
      <c r="B250" s="160"/>
      <c r="C250" s="165" t="s">
        <v>11</v>
      </c>
      <c r="D250" s="37"/>
    </row>
    <row r="251" spans="1:4" ht="12.75">
      <c r="A251" s="160"/>
      <c r="B251" s="160"/>
      <c r="C251" s="164"/>
      <c r="D251" s="27"/>
    </row>
    <row r="252" spans="1:4" ht="12.75">
      <c r="A252" s="160"/>
      <c r="B252" s="160"/>
      <c r="C252" s="165" t="s">
        <v>12</v>
      </c>
      <c r="D252" s="40"/>
    </row>
    <row r="253" spans="1:4" ht="12.75">
      <c r="A253" s="160"/>
      <c r="B253" s="160"/>
      <c r="C253" s="164"/>
      <c r="D253" s="27"/>
    </row>
    <row r="254" spans="1:4" ht="12.75">
      <c r="A254" s="160"/>
      <c r="B254" s="160"/>
      <c r="C254" s="165" t="s">
        <v>10</v>
      </c>
      <c r="D254" s="37"/>
    </row>
    <row r="255" spans="1:4" ht="12.75">
      <c r="A255" s="160"/>
      <c r="B255" s="160"/>
      <c r="C255" s="164"/>
      <c r="D255" s="27"/>
    </row>
    <row r="256" spans="1:4" ht="12.75">
      <c r="A256" s="160"/>
      <c r="B256" s="160"/>
      <c r="C256" s="165" t="s">
        <v>13</v>
      </c>
      <c r="D256" s="67"/>
    </row>
    <row r="257" spans="1:4" ht="12.75">
      <c r="A257" s="160"/>
      <c r="B257" s="160"/>
      <c r="C257" s="164"/>
      <c r="D257" s="27"/>
    </row>
    <row r="258" spans="1:4" ht="12.75">
      <c r="A258" s="160"/>
      <c r="B258" s="160"/>
      <c r="C258" s="165" t="s">
        <v>14</v>
      </c>
      <c r="D258" s="40"/>
    </row>
    <row r="259" spans="1:4" ht="13.5" thickBot="1">
      <c r="A259" s="161"/>
      <c r="B259" s="161"/>
      <c r="C259" s="166"/>
      <c r="D259" s="27"/>
    </row>
    <row r="260" spans="1:4" ht="12.75">
      <c r="A260" s="159" t="s">
        <v>3</v>
      </c>
      <c r="B260" s="162">
        <v>45349</v>
      </c>
      <c r="C260" s="163" t="s">
        <v>15</v>
      </c>
      <c r="D260" s="47"/>
    </row>
    <row r="261" spans="1:4" ht="12.75">
      <c r="A261" s="160"/>
      <c r="B261" s="160"/>
      <c r="C261" s="164"/>
      <c r="D261" s="27"/>
    </row>
    <row r="262" spans="1:4" ht="12.75">
      <c r="A262" s="160"/>
      <c r="B262" s="160"/>
      <c r="C262" s="165" t="s">
        <v>11</v>
      </c>
      <c r="D262" s="40"/>
    </row>
    <row r="263" spans="1:4" ht="12.75">
      <c r="A263" s="160"/>
      <c r="B263" s="160"/>
      <c r="C263" s="164"/>
      <c r="D263" s="27"/>
    </row>
    <row r="264" spans="1:4" ht="12.75">
      <c r="A264" s="160"/>
      <c r="B264" s="160"/>
      <c r="C264" s="165" t="s">
        <v>12</v>
      </c>
      <c r="D264" s="37"/>
    </row>
    <row r="265" spans="1:4" ht="12.75">
      <c r="A265" s="160"/>
      <c r="B265" s="160"/>
      <c r="C265" s="164"/>
      <c r="D265" s="27"/>
    </row>
    <row r="266" spans="1:4" ht="12.75">
      <c r="A266" s="160"/>
      <c r="B266" s="160"/>
      <c r="C266" s="165" t="s">
        <v>10</v>
      </c>
      <c r="D266" s="37"/>
    </row>
    <row r="267" spans="1:4" ht="12.75">
      <c r="A267" s="160"/>
      <c r="B267" s="160"/>
      <c r="C267" s="164"/>
      <c r="D267" s="27"/>
    </row>
    <row r="268" spans="1:4" ht="12.75">
      <c r="A268" s="160"/>
      <c r="B268" s="160"/>
      <c r="C268" s="165" t="s">
        <v>13</v>
      </c>
      <c r="D268" s="50" t="s">
        <v>99</v>
      </c>
    </row>
    <row r="269" spans="1:4" ht="12.75">
      <c r="A269" s="160"/>
      <c r="B269" s="160"/>
      <c r="C269" s="164"/>
      <c r="D269" s="45" t="s">
        <v>239</v>
      </c>
    </row>
    <row r="270" spans="1:4" ht="12.75">
      <c r="A270" s="160"/>
      <c r="B270" s="160"/>
      <c r="C270" s="165" t="s">
        <v>14</v>
      </c>
      <c r="D270" s="50" t="s">
        <v>99</v>
      </c>
    </row>
    <row r="271" spans="1:4" ht="13.5" thickBot="1">
      <c r="A271" s="161"/>
      <c r="B271" s="161"/>
      <c r="C271" s="166"/>
      <c r="D271" s="52" t="s">
        <v>239</v>
      </c>
    </row>
    <row r="272" spans="1:4" ht="12.75">
      <c r="A272" s="159" t="s">
        <v>4</v>
      </c>
      <c r="B272" s="162">
        <v>45350</v>
      </c>
      <c r="C272" s="163" t="s">
        <v>15</v>
      </c>
      <c r="D272" s="44"/>
    </row>
    <row r="273" spans="1:4" ht="12.75">
      <c r="A273" s="160"/>
      <c r="B273" s="160"/>
      <c r="C273" s="164"/>
      <c r="D273" s="45"/>
    </row>
    <row r="274" spans="1:4" ht="12.75">
      <c r="A274" s="160"/>
      <c r="B274" s="160"/>
      <c r="C274" s="165" t="s">
        <v>11</v>
      </c>
      <c r="D274" s="50" t="s">
        <v>111</v>
      </c>
    </row>
    <row r="275" spans="1:4" ht="12.75">
      <c r="A275" s="160"/>
      <c r="B275" s="160"/>
      <c r="C275" s="164"/>
      <c r="D275" s="45" t="s">
        <v>280</v>
      </c>
    </row>
    <row r="276" spans="1:4" ht="12.75">
      <c r="A276" s="160"/>
      <c r="B276" s="160"/>
      <c r="C276" s="165" t="s">
        <v>12</v>
      </c>
      <c r="D276" s="50" t="s">
        <v>96</v>
      </c>
    </row>
    <row r="277" spans="1:4" ht="12.75">
      <c r="A277" s="160"/>
      <c r="B277" s="160"/>
      <c r="C277" s="164"/>
      <c r="D277" s="45" t="s">
        <v>280</v>
      </c>
    </row>
    <row r="278" spans="1:4" ht="12.75">
      <c r="A278" s="160"/>
      <c r="B278" s="160"/>
      <c r="C278" s="165" t="s">
        <v>10</v>
      </c>
      <c r="D278" s="37" t="s">
        <v>117</v>
      </c>
    </row>
    <row r="279" spans="1:4" ht="12.75">
      <c r="A279" s="160"/>
      <c r="B279" s="160"/>
      <c r="C279" s="164"/>
      <c r="D279" s="27" t="s">
        <v>240</v>
      </c>
    </row>
    <row r="280" spans="1:4" ht="12.75">
      <c r="A280" s="160"/>
      <c r="B280" s="160"/>
      <c r="C280" s="165" t="s">
        <v>13</v>
      </c>
      <c r="D280" s="37"/>
    </row>
    <row r="281" spans="1:4" ht="12.75">
      <c r="A281" s="160"/>
      <c r="B281" s="160"/>
      <c r="C281" s="164"/>
      <c r="D281" s="27"/>
    </row>
    <row r="282" spans="1:4" ht="12.75">
      <c r="A282" s="160"/>
      <c r="B282" s="160"/>
      <c r="C282" s="165" t="s">
        <v>14</v>
      </c>
      <c r="D282" s="151"/>
    </row>
    <row r="283" spans="1:4" ht="13.5" thickBot="1">
      <c r="A283" s="161"/>
      <c r="B283" s="161"/>
      <c r="C283" s="166"/>
      <c r="D283" s="37"/>
    </row>
    <row r="284" spans="1:4" ht="12.75">
      <c r="A284" s="159" t="s">
        <v>5</v>
      </c>
      <c r="B284" s="162">
        <v>45351</v>
      </c>
      <c r="C284" s="163" t="s">
        <v>15</v>
      </c>
      <c r="D284" s="47"/>
    </row>
    <row r="285" spans="1:4" ht="12.75">
      <c r="A285" s="160"/>
      <c r="B285" s="160"/>
      <c r="C285" s="164"/>
      <c r="D285" s="37"/>
    </row>
    <row r="286" spans="1:4" ht="12.75">
      <c r="A286" s="160"/>
      <c r="B286" s="160"/>
      <c r="C286" s="165" t="s">
        <v>11</v>
      </c>
      <c r="D286" s="40" t="s">
        <v>295</v>
      </c>
    </row>
    <row r="287" spans="1:4" ht="12.75">
      <c r="A287" s="160"/>
      <c r="B287" s="160"/>
      <c r="C287" s="164"/>
      <c r="D287" s="60" t="s">
        <v>234</v>
      </c>
    </row>
    <row r="288" spans="1:4" ht="12.75">
      <c r="A288" s="160"/>
      <c r="B288" s="160"/>
      <c r="C288" s="165" t="s">
        <v>12</v>
      </c>
      <c r="D288" s="40" t="s">
        <v>296</v>
      </c>
    </row>
    <row r="289" spans="1:4" ht="12.75">
      <c r="A289" s="160"/>
      <c r="B289" s="160"/>
      <c r="C289" s="164"/>
      <c r="D289" s="60" t="s">
        <v>234</v>
      </c>
    </row>
    <row r="290" spans="1:4" ht="12.75">
      <c r="A290" s="160"/>
      <c r="B290" s="160"/>
      <c r="C290" s="165" t="s">
        <v>10</v>
      </c>
      <c r="D290" s="40" t="s">
        <v>119</v>
      </c>
    </row>
    <row r="291" spans="1:4" ht="12.75">
      <c r="A291" s="160"/>
      <c r="B291" s="160"/>
      <c r="C291" s="164"/>
      <c r="D291" s="27" t="s">
        <v>208</v>
      </c>
    </row>
    <row r="292" spans="1:4" ht="12.75">
      <c r="A292" s="160"/>
      <c r="B292" s="160"/>
      <c r="C292" s="165" t="s">
        <v>13</v>
      </c>
      <c r="D292" s="40" t="s">
        <v>120</v>
      </c>
    </row>
    <row r="293" spans="1:4" ht="12.75">
      <c r="A293" s="160"/>
      <c r="B293" s="160"/>
      <c r="C293" s="164"/>
      <c r="D293" s="27" t="s">
        <v>208</v>
      </c>
    </row>
    <row r="294" spans="1:4" ht="12.75">
      <c r="A294" s="160"/>
      <c r="B294" s="160"/>
      <c r="C294" s="165" t="s">
        <v>14</v>
      </c>
      <c r="D294" s="40"/>
    </row>
    <row r="295" spans="1:4" ht="13.5" thickBot="1">
      <c r="A295" s="161"/>
      <c r="B295" s="161"/>
      <c r="C295" s="166"/>
      <c r="D295" s="48"/>
    </row>
    <row r="296" spans="1:4" ht="12.75">
      <c r="A296" s="159" t="s">
        <v>6</v>
      </c>
      <c r="B296" s="162">
        <v>45352</v>
      </c>
      <c r="C296" s="163" t="s">
        <v>15</v>
      </c>
      <c r="D296" s="40"/>
    </row>
    <row r="297" spans="1:4" ht="12.75">
      <c r="A297" s="160"/>
      <c r="B297" s="160"/>
      <c r="C297" s="164"/>
      <c r="D297" s="27"/>
    </row>
    <row r="298" spans="1:4" ht="12.75">
      <c r="A298" s="160"/>
      <c r="B298" s="160"/>
      <c r="C298" s="165" t="s">
        <v>11</v>
      </c>
      <c r="D298" s="37"/>
    </row>
    <row r="299" spans="1:4" ht="12.75">
      <c r="A299" s="160"/>
      <c r="B299" s="160"/>
      <c r="C299" s="164"/>
      <c r="D299" s="27"/>
    </row>
    <row r="300" spans="1:4" ht="12.75">
      <c r="A300" s="160"/>
      <c r="B300" s="160"/>
      <c r="C300" s="165" t="s">
        <v>12</v>
      </c>
      <c r="D300" s="50" t="s">
        <v>121</v>
      </c>
    </row>
    <row r="301" spans="1:4" ht="12.75">
      <c r="A301" s="160"/>
      <c r="B301" s="160"/>
      <c r="C301" s="164"/>
      <c r="D301" s="27" t="s">
        <v>240</v>
      </c>
    </row>
    <row r="302" spans="1:4" ht="12.75">
      <c r="A302" s="160"/>
      <c r="B302" s="160"/>
      <c r="C302" s="165" t="s">
        <v>10</v>
      </c>
      <c r="D302" s="50" t="s">
        <v>121</v>
      </c>
    </row>
    <row r="303" spans="1:4" ht="12.75">
      <c r="A303" s="160"/>
      <c r="B303" s="160"/>
      <c r="C303" s="164"/>
      <c r="D303" s="27" t="s">
        <v>240</v>
      </c>
    </row>
    <row r="304" spans="1:4" ht="12.75">
      <c r="A304" s="160"/>
      <c r="B304" s="160"/>
      <c r="C304" s="165" t="s">
        <v>13</v>
      </c>
      <c r="D304" s="37"/>
    </row>
    <row r="305" spans="1:4" ht="12.75">
      <c r="A305" s="160"/>
      <c r="B305" s="160"/>
      <c r="C305" s="164"/>
      <c r="D305" s="27"/>
    </row>
    <row r="306" spans="1:4" ht="12.75">
      <c r="A306" s="160"/>
      <c r="B306" s="160"/>
      <c r="C306" s="165" t="s">
        <v>14</v>
      </c>
      <c r="D306" s="140"/>
    </row>
    <row r="307" spans="1:4" ht="13.5" thickBot="1">
      <c r="A307" s="161"/>
      <c r="B307" s="161"/>
      <c r="C307" s="166"/>
      <c r="D307" s="141"/>
    </row>
    <row r="308" spans="1:4" ht="12.75">
      <c r="A308" s="159" t="s">
        <v>17</v>
      </c>
      <c r="B308" s="162">
        <v>45353</v>
      </c>
      <c r="C308" s="163" t="s">
        <v>15</v>
      </c>
      <c r="D308" s="40"/>
    </row>
    <row r="309" spans="1:4" ht="12.75">
      <c r="A309" s="160"/>
      <c r="B309" s="160"/>
      <c r="C309" s="164"/>
      <c r="D309" s="27"/>
    </row>
    <row r="310" spans="1:4" ht="12.75">
      <c r="A310" s="160"/>
      <c r="B310" s="160"/>
      <c r="C310" s="165" t="s">
        <v>11</v>
      </c>
      <c r="D310" s="37"/>
    </row>
    <row r="311" spans="1:4" ht="12.75">
      <c r="A311" s="160"/>
      <c r="B311" s="160"/>
      <c r="C311" s="164"/>
      <c r="D311" s="27"/>
    </row>
    <row r="312" spans="1:4" ht="12.75">
      <c r="A312" s="160"/>
      <c r="B312" s="160"/>
      <c r="C312" s="165" t="s">
        <v>12</v>
      </c>
      <c r="D312" s="50"/>
    </row>
    <row r="313" spans="1:4" ht="12.75">
      <c r="A313" s="160"/>
      <c r="B313" s="160"/>
      <c r="C313" s="164"/>
      <c r="D313" s="27"/>
    </row>
    <row r="314" spans="1:4" ht="12.75">
      <c r="A314" s="160"/>
      <c r="B314" s="160"/>
      <c r="C314" s="165" t="s">
        <v>10</v>
      </c>
      <c r="D314" s="40" t="s">
        <v>319</v>
      </c>
    </row>
    <row r="315" spans="1:4" ht="12.75">
      <c r="A315" s="160"/>
      <c r="B315" s="160"/>
      <c r="C315" s="164"/>
      <c r="D315" s="60" t="s">
        <v>228</v>
      </c>
    </row>
    <row r="316" spans="1:4" ht="12.75">
      <c r="A316" s="160"/>
      <c r="B316" s="160"/>
      <c r="C316" s="165" t="s">
        <v>13</v>
      </c>
      <c r="D316" s="40" t="s">
        <v>319</v>
      </c>
    </row>
    <row r="317" spans="1:4" ht="12.75">
      <c r="A317" s="160"/>
      <c r="B317" s="160"/>
      <c r="C317" s="164"/>
      <c r="D317" s="60" t="s">
        <v>228</v>
      </c>
    </row>
    <row r="318" spans="1:4" ht="12.75">
      <c r="A318" s="160"/>
      <c r="B318" s="160"/>
      <c r="C318" s="165" t="s">
        <v>14</v>
      </c>
      <c r="D318" s="140"/>
    </row>
    <row r="319" spans="1:4" ht="13.5" thickBot="1">
      <c r="A319" s="161"/>
      <c r="B319" s="161"/>
      <c r="C319" s="166"/>
      <c r="D319" s="141"/>
    </row>
  </sheetData>
  <sheetProtection/>
  <mergeCells count="215">
    <mergeCell ref="A232:A243"/>
    <mergeCell ref="B232:B243"/>
    <mergeCell ref="C232:C233"/>
    <mergeCell ref="C234:C235"/>
    <mergeCell ref="C236:C237"/>
    <mergeCell ref="C238:C239"/>
    <mergeCell ref="C240:C241"/>
    <mergeCell ref="C242:C243"/>
    <mergeCell ref="A220:A231"/>
    <mergeCell ref="B220:B231"/>
    <mergeCell ref="C220:C221"/>
    <mergeCell ref="C222:C223"/>
    <mergeCell ref="C224:C225"/>
    <mergeCell ref="C226:C227"/>
    <mergeCell ref="C228:C229"/>
    <mergeCell ref="C230:C231"/>
    <mergeCell ref="A208:A219"/>
    <mergeCell ref="B208:B219"/>
    <mergeCell ref="C208:C209"/>
    <mergeCell ref="C210:C211"/>
    <mergeCell ref="C212:C213"/>
    <mergeCell ref="C214:C215"/>
    <mergeCell ref="C216:C217"/>
    <mergeCell ref="C218:C219"/>
    <mergeCell ref="C194:C195"/>
    <mergeCell ref="A196:A207"/>
    <mergeCell ref="B196:B207"/>
    <mergeCell ref="C196:C197"/>
    <mergeCell ref="C198:C199"/>
    <mergeCell ref="C200:C201"/>
    <mergeCell ref="C202:C203"/>
    <mergeCell ref="C204:C205"/>
    <mergeCell ref="C206:C207"/>
    <mergeCell ref="C178:C179"/>
    <mergeCell ref="C180:C181"/>
    <mergeCell ref="C182:C183"/>
    <mergeCell ref="A184:A195"/>
    <mergeCell ref="B184:B195"/>
    <mergeCell ref="C184:C185"/>
    <mergeCell ref="C186:C187"/>
    <mergeCell ref="C188:C189"/>
    <mergeCell ref="C190:C191"/>
    <mergeCell ref="C192:C193"/>
    <mergeCell ref="A168:A169"/>
    <mergeCell ref="B168:B169"/>
    <mergeCell ref="C168:C169"/>
    <mergeCell ref="A170:C170"/>
    <mergeCell ref="A171:C171"/>
    <mergeCell ref="A172:A183"/>
    <mergeCell ref="B172:B183"/>
    <mergeCell ref="C172:C173"/>
    <mergeCell ref="C174:C175"/>
    <mergeCell ref="C176:C177"/>
    <mergeCell ref="A156:A167"/>
    <mergeCell ref="C156:C157"/>
    <mergeCell ref="C158:C159"/>
    <mergeCell ref="C160:C161"/>
    <mergeCell ref="C162:C163"/>
    <mergeCell ref="C164:C165"/>
    <mergeCell ref="C166:C167"/>
    <mergeCell ref="B156:B167"/>
    <mergeCell ref="A12:E12"/>
    <mergeCell ref="A13:E13"/>
    <mergeCell ref="D14:D15"/>
    <mergeCell ref="A16:A17"/>
    <mergeCell ref="B16:B17"/>
    <mergeCell ref="C16:C17"/>
    <mergeCell ref="A18:C18"/>
    <mergeCell ref="A19:C19"/>
    <mergeCell ref="A20:A31"/>
    <mergeCell ref="B20:B31"/>
    <mergeCell ref="C20:C21"/>
    <mergeCell ref="C22:C23"/>
    <mergeCell ref="C24:C25"/>
    <mergeCell ref="C26:C27"/>
    <mergeCell ref="C28:C29"/>
    <mergeCell ref="C30:C31"/>
    <mergeCell ref="A32:A43"/>
    <mergeCell ref="B32:B43"/>
    <mergeCell ref="C32:C33"/>
    <mergeCell ref="C34:C35"/>
    <mergeCell ref="C36:C37"/>
    <mergeCell ref="C38:C39"/>
    <mergeCell ref="C40:C41"/>
    <mergeCell ref="C42:C43"/>
    <mergeCell ref="A44:A55"/>
    <mergeCell ref="B44:B55"/>
    <mergeCell ref="C44:C45"/>
    <mergeCell ref="C46:C47"/>
    <mergeCell ref="C48:C49"/>
    <mergeCell ref="C50:C51"/>
    <mergeCell ref="C52:C53"/>
    <mergeCell ref="C54:C55"/>
    <mergeCell ref="A56:A67"/>
    <mergeCell ref="B56:B67"/>
    <mergeCell ref="C56:C57"/>
    <mergeCell ref="C58:C59"/>
    <mergeCell ref="C60:C61"/>
    <mergeCell ref="C62:C63"/>
    <mergeCell ref="C64:C65"/>
    <mergeCell ref="C66:C67"/>
    <mergeCell ref="B68:B79"/>
    <mergeCell ref="C68:C69"/>
    <mergeCell ref="C70:C71"/>
    <mergeCell ref="C72:C73"/>
    <mergeCell ref="C74:C75"/>
    <mergeCell ref="C76:C77"/>
    <mergeCell ref="C78:C79"/>
    <mergeCell ref="A92:A93"/>
    <mergeCell ref="B92:B93"/>
    <mergeCell ref="C92:C93"/>
    <mergeCell ref="A94:C94"/>
    <mergeCell ref="A95:C95"/>
    <mergeCell ref="A96:A107"/>
    <mergeCell ref="B96:B107"/>
    <mergeCell ref="C96:C97"/>
    <mergeCell ref="C98:C99"/>
    <mergeCell ref="C100:C101"/>
    <mergeCell ref="C102:C103"/>
    <mergeCell ref="C104:C105"/>
    <mergeCell ref="C106:C107"/>
    <mergeCell ref="A108:A119"/>
    <mergeCell ref="B108:B119"/>
    <mergeCell ref="C108:C109"/>
    <mergeCell ref="C110:C111"/>
    <mergeCell ref="C112:C113"/>
    <mergeCell ref="C114:C115"/>
    <mergeCell ref="C116:C117"/>
    <mergeCell ref="A120:A131"/>
    <mergeCell ref="B120:B131"/>
    <mergeCell ref="C120:C121"/>
    <mergeCell ref="C122:C123"/>
    <mergeCell ref="C124:C125"/>
    <mergeCell ref="C126:C127"/>
    <mergeCell ref="C128:C129"/>
    <mergeCell ref="C130:C131"/>
    <mergeCell ref="C134:C135"/>
    <mergeCell ref="C136:C137"/>
    <mergeCell ref="C138:C139"/>
    <mergeCell ref="C140:C141"/>
    <mergeCell ref="C142:C143"/>
    <mergeCell ref="C118:C119"/>
    <mergeCell ref="A68:A79"/>
    <mergeCell ref="A144:A155"/>
    <mergeCell ref="B144:B155"/>
    <mergeCell ref="C144:C145"/>
    <mergeCell ref="C146:C147"/>
    <mergeCell ref="C148:C149"/>
    <mergeCell ref="C150:C151"/>
    <mergeCell ref="C152:C153"/>
    <mergeCell ref="C154:C155"/>
    <mergeCell ref="A132:A143"/>
    <mergeCell ref="B132:B143"/>
    <mergeCell ref="A80:A91"/>
    <mergeCell ref="B80:B91"/>
    <mergeCell ref="C80:C81"/>
    <mergeCell ref="C82:C83"/>
    <mergeCell ref="C84:C85"/>
    <mergeCell ref="C86:C87"/>
    <mergeCell ref="C88:C89"/>
    <mergeCell ref="C90:C91"/>
    <mergeCell ref="C132:C133"/>
    <mergeCell ref="A244:A245"/>
    <mergeCell ref="B244:B245"/>
    <mergeCell ref="C244:C245"/>
    <mergeCell ref="A246:C246"/>
    <mergeCell ref="A247:C247"/>
    <mergeCell ref="A248:A259"/>
    <mergeCell ref="B248:B259"/>
    <mergeCell ref="C248:C249"/>
    <mergeCell ref="C250:C251"/>
    <mergeCell ref="C252:C253"/>
    <mergeCell ref="C254:C255"/>
    <mergeCell ref="C256:C257"/>
    <mergeCell ref="C258:C259"/>
    <mergeCell ref="A260:A271"/>
    <mergeCell ref="B260:B271"/>
    <mergeCell ref="C260:C261"/>
    <mergeCell ref="C262:C263"/>
    <mergeCell ref="C264:C265"/>
    <mergeCell ref="C266:C267"/>
    <mergeCell ref="C268:C269"/>
    <mergeCell ref="C270:C271"/>
    <mergeCell ref="A272:A283"/>
    <mergeCell ref="B272:B283"/>
    <mergeCell ref="C272:C273"/>
    <mergeCell ref="C274:C275"/>
    <mergeCell ref="C276:C277"/>
    <mergeCell ref="C278:C279"/>
    <mergeCell ref="C280:C281"/>
    <mergeCell ref="C282:C283"/>
    <mergeCell ref="A284:A295"/>
    <mergeCell ref="B284:B295"/>
    <mergeCell ref="C284:C285"/>
    <mergeCell ref="C286:C287"/>
    <mergeCell ref="C288:C289"/>
    <mergeCell ref="C290:C291"/>
    <mergeCell ref="C292:C293"/>
    <mergeCell ref="C294:C295"/>
    <mergeCell ref="A296:A307"/>
    <mergeCell ref="B296:B307"/>
    <mergeCell ref="C296:C297"/>
    <mergeCell ref="C298:C299"/>
    <mergeCell ref="C300:C301"/>
    <mergeCell ref="C302:C303"/>
    <mergeCell ref="C304:C305"/>
    <mergeCell ref="C306:C307"/>
    <mergeCell ref="A308:A319"/>
    <mergeCell ref="B308:B319"/>
    <mergeCell ref="C308:C309"/>
    <mergeCell ref="C310:C311"/>
    <mergeCell ref="C312:C313"/>
    <mergeCell ref="C314:C315"/>
    <mergeCell ref="C316:C317"/>
    <mergeCell ref="C318:C3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7:I319"/>
  <sheetViews>
    <sheetView zoomScale="90" zoomScaleNormal="90" zoomScaleSheetLayoutView="90" zoomScalePageLayoutView="0" workbookViewId="0" topLeftCell="A16">
      <pane xSplit="3" ySplit="2" topLeftCell="D195" activePane="bottomRight" state="frozen"/>
      <selection pane="topLeft" activeCell="A16" sqref="A16"/>
      <selection pane="topRight" activeCell="D16" sqref="D16"/>
      <selection pane="bottomLeft" activeCell="A18" sqref="A18"/>
      <selection pane="bottomRight" activeCell="E144" sqref="E144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36.25390625" style="1" customWidth="1"/>
    <col min="5" max="5" width="37.00390625" style="1" customWidth="1"/>
    <col min="6" max="7" width="36.875" style="1" customWidth="1"/>
    <col min="8" max="8" width="38.25390625" style="0" customWidth="1"/>
    <col min="9" max="9" width="48.875" style="0" customWidth="1"/>
  </cols>
  <sheetData>
    <row r="7" spans="4:7" ht="15">
      <c r="D7" s="4"/>
      <c r="E7" s="4"/>
      <c r="F7" s="4"/>
      <c r="G7" s="4"/>
    </row>
    <row r="8" spans="4:8" ht="15">
      <c r="D8" s="4"/>
      <c r="E8" s="4" t="s">
        <v>20</v>
      </c>
      <c r="F8" s="4" t="s">
        <v>20</v>
      </c>
      <c r="G8" s="4" t="s">
        <v>20</v>
      </c>
      <c r="H8" s="4" t="s">
        <v>20</v>
      </c>
    </row>
    <row r="9" spans="4:8" ht="15">
      <c r="D9" s="4"/>
      <c r="E9" s="4"/>
      <c r="F9" s="4"/>
      <c r="G9" s="4"/>
      <c r="H9" s="4" t="s">
        <v>28</v>
      </c>
    </row>
    <row r="10" spans="4:8" ht="15">
      <c r="D10" s="5"/>
      <c r="E10" s="4"/>
      <c r="F10" s="4"/>
      <c r="G10" s="4"/>
      <c r="H10" s="4" t="s">
        <v>29</v>
      </c>
    </row>
    <row r="11" spans="4:8" ht="15">
      <c r="D11" s="2"/>
      <c r="E11" s="5"/>
      <c r="F11" s="5"/>
      <c r="G11" s="5"/>
      <c r="H11" s="5" t="s">
        <v>34</v>
      </c>
    </row>
    <row r="12" spans="1:8" ht="18.75">
      <c r="A12" s="180" t="s">
        <v>33</v>
      </c>
      <c r="B12" s="180"/>
      <c r="C12" s="180"/>
      <c r="D12" s="180"/>
      <c r="E12" s="180"/>
      <c r="F12" s="180"/>
      <c r="G12" s="180"/>
      <c r="H12" s="180"/>
    </row>
    <row r="13" spans="1:8" ht="15.75">
      <c r="A13" s="181" t="s">
        <v>48</v>
      </c>
      <c r="B13" s="181"/>
      <c r="C13" s="181"/>
      <c r="D13" s="181"/>
      <c r="E13" s="181"/>
      <c r="F13" s="181"/>
      <c r="G13" s="181"/>
      <c r="H13" s="181"/>
    </row>
    <row r="14" spans="1:8" ht="12.75" customHeight="1">
      <c r="A14" s="3" t="s">
        <v>19</v>
      </c>
      <c r="D14" s="11"/>
      <c r="E14" s="8"/>
      <c r="F14" s="8"/>
      <c r="G14" s="8"/>
      <c r="H14" s="182" t="s">
        <v>23</v>
      </c>
    </row>
    <row r="15" spans="1:8" ht="13.5" customHeight="1" thickBot="1">
      <c r="A15" s="3" t="s">
        <v>1</v>
      </c>
      <c r="D15" s="12"/>
      <c r="E15" s="9"/>
      <c r="F15" s="9"/>
      <c r="G15" s="9"/>
      <c r="H15" s="183"/>
    </row>
    <row r="16" spans="1:9" ht="15.75" thickBot="1">
      <c r="A16" s="171" t="s">
        <v>8</v>
      </c>
      <c r="B16" s="171" t="s">
        <v>16</v>
      </c>
      <c r="C16" s="173" t="s">
        <v>7</v>
      </c>
      <c r="D16" s="189" t="s">
        <v>55</v>
      </c>
      <c r="E16" s="190"/>
      <c r="F16" s="190"/>
      <c r="G16" s="190"/>
      <c r="H16" s="191"/>
      <c r="I16" s="105"/>
    </row>
    <row r="17" spans="1:8" ht="15.75" thickBot="1">
      <c r="A17" s="172"/>
      <c r="B17" s="172"/>
      <c r="C17" s="174"/>
      <c r="D17" s="23" t="s">
        <v>37</v>
      </c>
      <c r="E17" s="23" t="s">
        <v>38</v>
      </c>
      <c r="F17" s="23" t="s">
        <v>39</v>
      </c>
      <c r="G17" s="23" t="s">
        <v>40</v>
      </c>
      <c r="H17" s="23" t="s">
        <v>41</v>
      </c>
    </row>
    <row r="18" spans="1:8" ht="13.5" thickBot="1">
      <c r="A18" s="177" t="s">
        <v>9</v>
      </c>
      <c r="B18" s="178"/>
      <c r="C18" s="179"/>
      <c r="D18" s="177" t="s">
        <v>44</v>
      </c>
      <c r="E18" s="178"/>
      <c r="F18" s="178"/>
      <c r="G18" s="104" t="s">
        <v>43</v>
      </c>
      <c r="H18" s="24" t="s">
        <v>45</v>
      </c>
    </row>
    <row r="19" spans="1:8" ht="13.5" thickBot="1">
      <c r="A19" s="177" t="s">
        <v>0</v>
      </c>
      <c r="B19" s="178"/>
      <c r="C19" s="179"/>
      <c r="D19" s="19">
        <v>28</v>
      </c>
      <c r="E19" s="19">
        <v>27</v>
      </c>
      <c r="F19" s="19">
        <v>26</v>
      </c>
      <c r="G19" s="19">
        <v>26</v>
      </c>
      <c r="H19" s="21">
        <v>11</v>
      </c>
    </row>
    <row r="20" spans="1:8" ht="12.75" customHeight="1">
      <c r="A20" s="159" t="s">
        <v>2</v>
      </c>
      <c r="B20" s="162">
        <v>45327</v>
      </c>
      <c r="C20" s="163" t="s">
        <v>15</v>
      </c>
      <c r="D20" s="114"/>
      <c r="E20" s="114"/>
      <c r="F20" s="47"/>
      <c r="G20" s="146"/>
      <c r="H20" s="47"/>
    </row>
    <row r="21" spans="1:8" ht="12.75">
      <c r="A21" s="160"/>
      <c r="B21" s="160"/>
      <c r="C21" s="164"/>
      <c r="D21" s="124"/>
      <c r="E21" s="125"/>
      <c r="F21" s="60"/>
      <c r="G21" s="147"/>
      <c r="H21" s="60"/>
    </row>
    <row r="22" spans="1:8" ht="12.75">
      <c r="A22" s="160"/>
      <c r="B22" s="160"/>
      <c r="C22" s="165" t="s">
        <v>11</v>
      </c>
      <c r="D22" s="40"/>
      <c r="E22" s="40"/>
      <c r="F22" s="40"/>
      <c r="G22" s="41"/>
      <c r="H22" s="40"/>
    </row>
    <row r="23" spans="1:8" ht="12.75">
      <c r="A23" s="160"/>
      <c r="B23" s="160"/>
      <c r="C23" s="164"/>
      <c r="D23" s="125"/>
      <c r="E23" s="125"/>
      <c r="F23" s="60"/>
      <c r="G23" s="147"/>
      <c r="H23" s="60"/>
    </row>
    <row r="24" spans="1:8" ht="12.75">
      <c r="A24" s="160"/>
      <c r="B24" s="160"/>
      <c r="C24" s="165" t="s">
        <v>12</v>
      </c>
      <c r="D24" s="40"/>
      <c r="E24" s="40"/>
      <c r="F24" s="40"/>
      <c r="G24" s="41"/>
      <c r="H24" s="40"/>
    </row>
    <row r="25" spans="1:8" ht="12.75">
      <c r="A25" s="160"/>
      <c r="B25" s="160"/>
      <c r="C25" s="164"/>
      <c r="D25" s="125"/>
      <c r="E25" s="125"/>
      <c r="F25" s="60"/>
      <c r="G25" s="147"/>
      <c r="H25" s="60"/>
    </row>
    <row r="26" spans="1:8" ht="12.75">
      <c r="A26" s="160"/>
      <c r="B26" s="160"/>
      <c r="C26" s="165" t="s">
        <v>10</v>
      </c>
      <c r="D26" s="83"/>
      <c r="E26" s="83"/>
      <c r="F26" s="83"/>
      <c r="G26" s="148"/>
      <c r="H26" s="83"/>
    </row>
    <row r="27" spans="1:8" ht="12.75">
      <c r="A27" s="160"/>
      <c r="B27" s="160"/>
      <c r="C27" s="164"/>
      <c r="D27" s="84"/>
      <c r="E27" s="84"/>
      <c r="F27" s="129"/>
      <c r="G27" s="156"/>
      <c r="H27" s="84"/>
    </row>
    <row r="28" spans="1:8" ht="15">
      <c r="A28" s="160"/>
      <c r="B28" s="160"/>
      <c r="C28" s="165" t="s">
        <v>13</v>
      </c>
      <c r="D28" s="88"/>
      <c r="E28" s="29"/>
      <c r="F28" s="40"/>
      <c r="G28" s="41"/>
      <c r="H28" s="40"/>
    </row>
    <row r="29" spans="1:8" ht="12.75">
      <c r="A29" s="160"/>
      <c r="B29" s="160"/>
      <c r="C29" s="164"/>
      <c r="D29" s="27"/>
      <c r="E29" s="27"/>
      <c r="F29" s="27"/>
      <c r="G29" s="147"/>
      <c r="H29" s="27"/>
    </row>
    <row r="30" spans="1:8" ht="12.75">
      <c r="A30" s="160"/>
      <c r="B30" s="160"/>
      <c r="C30" s="165" t="s">
        <v>14</v>
      </c>
      <c r="D30" s="40"/>
      <c r="E30" s="41"/>
      <c r="F30" s="40"/>
      <c r="G30" s="41"/>
      <c r="H30" s="37"/>
    </row>
    <row r="31" spans="1:8" ht="13.5" thickBot="1">
      <c r="A31" s="161"/>
      <c r="B31" s="161"/>
      <c r="C31" s="166"/>
      <c r="D31" s="46"/>
      <c r="E31" s="115"/>
      <c r="F31" s="48"/>
      <c r="G31" s="115"/>
      <c r="H31" s="48"/>
    </row>
    <row r="32" spans="1:8" ht="69" customHeight="1">
      <c r="A32" s="159" t="s">
        <v>3</v>
      </c>
      <c r="B32" s="162">
        <v>45328</v>
      </c>
      <c r="C32" s="163" t="s">
        <v>15</v>
      </c>
      <c r="D32" s="47"/>
      <c r="E32" s="47"/>
      <c r="F32" s="47"/>
      <c r="G32" s="47"/>
      <c r="H32" s="47"/>
    </row>
    <row r="33" spans="1:8" ht="12.75">
      <c r="A33" s="160"/>
      <c r="B33" s="160"/>
      <c r="C33" s="164"/>
      <c r="D33" s="27"/>
      <c r="E33" s="27"/>
      <c r="F33" s="27"/>
      <c r="G33" s="27"/>
      <c r="H33" s="27"/>
    </row>
    <row r="34" spans="1:8" ht="38.25">
      <c r="A34" s="160"/>
      <c r="B34" s="160"/>
      <c r="C34" s="165" t="s">
        <v>11</v>
      </c>
      <c r="D34" s="40" t="s">
        <v>123</v>
      </c>
      <c r="E34" s="40" t="s">
        <v>124</v>
      </c>
      <c r="F34" s="40" t="s">
        <v>124</v>
      </c>
      <c r="G34" s="41" t="s">
        <v>123</v>
      </c>
      <c r="H34" s="40" t="s">
        <v>124</v>
      </c>
    </row>
    <row r="35" spans="1:8" ht="12.75">
      <c r="A35" s="160"/>
      <c r="B35" s="160"/>
      <c r="C35" s="164"/>
      <c r="D35" s="125" t="s">
        <v>303</v>
      </c>
      <c r="E35" s="125" t="s">
        <v>303</v>
      </c>
      <c r="F35" s="125" t="s">
        <v>303</v>
      </c>
      <c r="G35" s="125" t="s">
        <v>303</v>
      </c>
      <c r="H35" s="125" t="s">
        <v>303</v>
      </c>
    </row>
    <row r="36" spans="1:8" ht="38.25">
      <c r="A36" s="160"/>
      <c r="B36" s="160"/>
      <c r="C36" s="165" t="s">
        <v>12</v>
      </c>
      <c r="D36" s="40" t="s">
        <v>123</v>
      </c>
      <c r="E36" s="40" t="s">
        <v>123</v>
      </c>
      <c r="F36" s="40" t="s">
        <v>124</v>
      </c>
      <c r="G36" s="41" t="s">
        <v>123</v>
      </c>
      <c r="H36" s="40" t="s">
        <v>124</v>
      </c>
    </row>
    <row r="37" spans="1:8" ht="12.75">
      <c r="A37" s="160"/>
      <c r="B37" s="160"/>
      <c r="C37" s="164"/>
      <c r="D37" s="125" t="s">
        <v>303</v>
      </c>
      <c r="E37" s="125" t="s">
        <v>303</v>
      </c>
      <c r="F37" s="125" t="s">
        <v>303</v>
      </c>
      <c r="G37" s="125" t="s">
        <v>303</v>
      </c>
      <c r="H37" s="125" t="s">
        <v>303</v>
      </c>
    </row>
    <row r="38" spans="1:8" ht="45">
      <c r="A38" s="160"/>
      <c r="B38" s="160"/>
      <c r="C38" s="165" t="s">
        <v>10</v>
      </c>
      <c r="D38" s="37" t="s">
        <v>113</v>
      </c>
      <c r="E38" s="37" t="s">
        <v>113</v>
      </c>
      <c r="F38" s="37" t="s">
        <v>113</v>
      </c>
      <c r="G38" s="40"/>
      <c r="H38" s="118" t="s">
        <v>126</v>
      </c>
    </row>
    <row r="39" spans="1:8" ht="12.75">
      <c r="A39" s="160"/>
      <c r="B39" s="160"/>
      <c r="C39" s="164"/>
      <c r="D39" s="27" t="s">
        <v>204</v>
      </c>
      <c r="E39" s="27" t="s">
        <v>204</v>
      </c>
      <c r="F39" s="27" t="s">
        <v>204</v>
      </c>
      <c r="G39" s="125"/>
      <c r="H39" s="39" t="s">
        <v>201</v>
      </c>
    </row>
    <row r="40" spans="1:8" ht="40.5" customHeight="1">
      <c r="A40" s="160"/>
      <c r="B40" s="160"/>
      <c r="C40" s="165" t="s">
        <v>13</v>
      </c>
      <c r="D40" s="37" t="s">
        <v>113</v>
      </c>
      <c r="E40" s="37" t="s">
        <v>113</v>
      </c>
      <c r="F40" s="37" t="s">
        <v>113</v>
      </c>
      <c r="G40" s="40"/>
      <c r="H40" s="92" t="s">
        <v>127</v>
      </c>
    </row>
    <row r="41" spans="1:8" ht="12.75">
      <c r="A41" s="160"/>
      <c r="B41" s="160"/>
      <c r="C41" s="164"/>
      <c r="D41" s="27" t="s">
        <v>204</v>
      </c>
      <c r="E41" s="27" t="s">
        <v>204</v>
      </c>
      <c r="F41" s="27" t="s">
        <v>204</v>
      </c>
      <c r="G41" s="60"/>
      <c r="H41" s="39" t="s">
        <v>201</v>
      </c>
    </row>
    <row r="42" spans="1:8" ht="27" customHeight="1">
      <c r="A42" s="160"/>
      <c r="B42" s="160"/>
      <c r="C42" s="165" t="s">
        <v>14</v>
      </c>
      <c r="D42" s="37"/>
      <c r="E42" s="37"/>
      <c r="F42" s="37"/>
      <c r="G42" s="40"/>
      <c r="H42" s="40"/>
    </row>
    <row r="43" spans="1:8" ht="13.5" thickBot="1">
      <c r="A43" s="161"/>
      <c r="B43" s="161"/>
      <c r="C43" s="166"/>
      <c r="D43" s="48"/>
      <c r="E43" s="48"/>
      <c r="F43" s="48"/>
      <c r="G43" s="48"/>
      <c r="H43" s="48"/>
    </row>
    <row r="44" spans="1:8" ht="34.5" customHeight="1">
      <c r="A44" s="159" t="s">
        <v>4</v>
      </c>
      <c r="B44" s="162">
        <v>45329</v>
      </c>
      <c r="C44" s="163" t="s">
        <v>15</v>
      </c>
      <c r="D44" s="114"/>
      <c r="E44" s="47" t="s">
        <v>128</v>
      </c>
      <c r="F44" s="114"/>
      <c r="G44" s="47"/>
      <c r="H44" s="47"/>
    </row>
    <row r="45" spans="1:8" ht="12.75">
      <c r="A45" s="160"/>
      <c r="B45" s="160"/>
      <c r="C45" s="164"/>
      <c r="D45" s="126"/>
      <c r="E45" s="27" t="s">
        <v>320</v>
      </c>
      <c r="F45" s="62"/>
      <c r="G45" s="27"/>
      <c r="H45" s="27"/>
    </row>
    <row r="46" spans="1:8" ht="38.25">
      <c r="A46" s="160"/>
      <c r="B46" s="160"/>
      <c r="C46" s="165" t="s">
        <v>11</v>
      </c>
      <c r="D46" s="37" t="s">
        <v>125</v>
      </c>
      <c r="E46" s="37" t="s">
        <v>117</v>
      </c>
      <c r="F46" s="37"/>
      <c r="G46" s="40" t="s">
        <v>131</v>
      </c>
      <c r="H46" s="40"/>
    </row>
    <row r="47" spans="1:8" ht="12.75">
      <c r="A47" s="160"/>
      <c r="B47" s="160"/>
      <c r="C47" s="164"/>
      <c r="D47" s="27" t="s">
        <v>190</v>
      </c>
      <c r="E47" s="27" t="s">
        <v>320</v>
      </c>
      <c r="F47" s="27"/>
      <c r="G47" s="60" t="s">
        <v>209</v>
      </c>
      <c r="H47" s="60"/>
    </row>
    <row r="48" spans="1:8" ht="38.25">
      <c r="A48" s="160"/>
      <c r="B48" s="160"/>
      <c r="C48" s="165" t="s">
        <v>12</v>
      </c>
      <c r="D48" s="37" t="s">
        <v>128</v>
      </c>
      <c r="E48" s="37" t="s">
        <v>129</v>
      </c>
      <c r="F48" s="142"/>
      <c r="G48" s="40" t="s">
        <v>132</v>
      </c>
      <c r="H48" s="40"/>
    </row>
    <row r="49" spans="1:8" ht="12.75">
      <c r="A49" s="160"/>
      <c r="B49" s="160"/>
      <c r="C49" s="164"/>
      <c r="D49" s="27" t="s">
        <v>320</v>
      </c>
      <c r="E49" s="27" t="s">
        <v>211</v>
      </c>
      <c r="F49" s="143"/>
      <c r="G49" s="60" t="s">
        <v>209</v>
      </c>
      <c r="H49" s="60"/>
    </row>
    <row r="50" spans="1:8" ht="25.5">
      <c r="A50" s="160"/>
      <c r="B50" s="160"/>
      <c r="C50" s="165" t="s">
        <v>10</v>
      </c>
      <c r="D50" s="37" t="s">
        <v>128</v>
      </c>
      <c r="E50" s="37"/>
      <c r="F50" s="37" t="s">
        <v>130</v>
      </c>
      <c r="G50" s="37"/>
      <c r="H50" s="40"/>
    </row>
    <row r="51" spans="1:8" ht="12.75">
      <c r="A51" s="160"/>
      <c r="B51" s="160"/>
      <c r="C51" s="164"/>
      <c r="D51" s="27" t="s">
        <v>320</v>
      </c>
      <c r="E51" s="27"/>
      <c r="F51" s="27" t="s">
        <v>211</v>
      </c>
      <c r="G51" s="27"/>
      <c r="H51" s="60"/>
    </row>
    <row r="52" spans="1:8" ht="25.5">
      <c r="A52" s="160"/>
      <c r="B52" s="160"/>
      <c r="C52" s="165" t="s">
        <v>13</v>
      </c>
      <c r="D52" s="37" t="s">
        <v>129</v>
      </c>
      <c r="E52" s="40"/>
      <c r="F52" s="37" t="s">
        <v>128</v>
      </c>
      <c r="G52" s="40"/>
      <c r="H52" s="37"/>
    </row>
    <row r="53" spans="1:8" ht="12.75">
      <c r="A53" s="160"/>
      <c r="B53" s="160"/>
      <c r="C53" s="164"/>
      <c r="D53" s="27" t="s">
        <v>211</v>
      </c>
      <c r="E53" s="60"/>
      <c r="F53" s="27" t="s">
        <v>320</v>
      </c>
      <c r="G53" s="60"/>
      <c r="H53" s="60"/>
    </row>
    <row r="54" spans="1:8" ht="25.5">
      <c r="A54" s="160"/>
      <c r="B54" s="160"/>
      <c r="C54" s="165" t="s">
        <v>14</v>
      </c>
      <c r="D54" s="40"/>
      <c r="E54" s="29"/>
      <c r="F54" s="37" t="s">
        <v>128</v>
      </c>
      <c r="G54" s="40"/>
      <c r="H54" s="40"/>
    </row>
    <row r="55" spans="1:8" ht="13.5" thickBot="1">
      <c r="A55" s="161"/>
      <c r="B55" s="161"/>
      <c r="C55" s="166"/>
      <c r="D55" s="46"/>
      <c r="E55" s="48"/>
      <c r="F55" s="27" t="s">
        <v>320</v>
      </c>
      <c r="G55" s="46"/>
      <c r="H55" s="46"/>
    </row>
    <row r="56" spans="1:8" ht="25.5" customHeight="1">
      <c r="A56" s="159" t="s">
        <v>5</v>
      </c>
      <c r="B56" s="162">
        <v>45330</v>
      </c>
      <c r="C56" s="163" t="s">
        <v>15</v>
      </c>
      <c r="D56" s="47"/>
      <c r="E56" s="47"/>
      <c r="F56" s="47"/>
      <c r="G56" s="47"/>
      <c r="H56" s="47"/>
    </row>
    <row r="57" spans="1:8" ht="12.75">
      <c r="A57" s="160"/>
      <c r="B57" s="160"/>
      <c r="C57" s="164"/>
      <c r="D57" s="27"/>
      <c r="E57" s="27"/>
      <c r="F57" s="27"/>
      <c r="G57" s="27"/>
      <c r="H57" s="27"/>
    </row>
    <row r="58" spans="1:8" ht="45">
      <c r="A58" s="160"/>
      <c r="B58" s="160"/>
      <c r="C58" s="165" t="s">
        <v>11</v>
      </c>
      <c r="D58" s="37"/>
      <c r="E58" s="37"/>
      <c r="F58" s="40" t="s">
        <v>131</v>
      </c>
      <c r="G58" s="37"/>
      <c r="H58" s="92" t="s">
        <v>136</v>
      </c>
    </row>
    <row r="59" spans="1:8" ht="12.75">
      <c r="A59" s="160"/>
      <c r="B59" s="160"/>
      <c r="C59" s="164"/>
      <c r="D59" s="27"/>
      <c r="E59" s="27"/>
      <c r="F59" s="60" t="s">
        <v>212</v>
      </c>
      <c r="G59" s="27"/>
      <c r="H59" s="39" t="s">
        <v>201</v>
      </c>
    </row>
    <row r="60" spans="1:8" ht="45">
      <c r="A60" s="160"/>
      <c r="B60" s="160"/>
      <c r="C60" s="165" t="s">
        <v>12</v>
      </c>
      <c r="D60" s="37"/>
      <c r="E60" s="37"/>
      <c r="F60" s="40" t="s">
        <v>131</v>
      </c>
      <c r="G60" s="37" t="s">
        <v>125</v>
      </c>
      <c r="H60" s="92" t="s">
        <v>136</v>
      </c>
    </row>
    <row r="61" spans="1:8" ht="12.75">
      <c r="A61" s="160"/>
      <c r="B61" s="160"/>
      <c r="C61" s="164"/>
      <c r="D61" s="27"/>
      <c r="E61" s="27"/>
      <c r="F61" s="60" t="s">
        <v>212</v>
      </c>
      <c r="G61" s="27" t="s">
        <v>52</v>
      </c>
      <c r="H61" s="39" t="s">
        <v>201</v>
      </c>
    </row>
    <row r="62" spans="1:8" ht="38.25">
      <c r="A62" s="160"/>
      <c r="B62" s="160"/>
      <c r="C62" s="165" t="s">
        <v>10</v>
      </c>
      <c r="D62" s="37" t="s">
        <v>133</v>
      </c>
      <c r="E62" s="37" t="s">
        <v>133</v>
      </c>
      <c r="F62" s="37" t="s">
        <v>133</v>
      </c>
      <c r="G62" s="37" t="s">
        <v>134</v>
      </c>
      <c r="H62" s="92" t="s">
        <v>137</v>
      </c>
    </row>
    <row r="63" spans="1:8" ht="12.75">
      <c r="A63" s="160"/>
      <c r="B63" s="160"/>
      <c r="C63" s="164"/>
      <c r="D63" s="45" t="s">
        <v>219</v>
      </c>
      <c r="E63" s="45" t="s">
        <v>219</v>
      </c>
      <c r="F63" s="45" t="s">
        <v>219</v>
      </c>
      <c r="G63" s="60" t="s">
        <v>212</v>
      </c>
      <c r="H63" s="39" t="s">
        <v>201</v>
      </c>
    </row>
    <row r="64" spans="1:8" ht="50.25" customHeight="1">
      <c r="A64" s="160"/>
      <c r="B64" s="160"/>
      <c r="C64" s="165" t="s">
        <v>13</v>
      </c>
      <c r="D64" s="37" t="s">
        <v>133</v>
      </c>
      <c r="E64" s="37" t="s">
        <v>133</v>
      </c>
      <c r="F64" s="37" t="s">
        <v>133</v>
      </c>
      <c r="G64" s="37" t="s">
        <v>134</v>
      </c>
      <c r="H64" s="92" t="s">
        <v>138</v>
      </c>
    </row>
    <row r="65" spans="1:8" ht="12.75">
      <c r="A65" s="160"/>
      <c r="B65" s="160"/>
      <c r="C65" s="164"/>
      <c r="D65" s="45" t="s">
        <v>219</v>
      </c>
      <c r="E65" s="45" t="s">
        <v>219</v>
      </c>
      <c r="F65" s="45" t="s">
        <v>219</v>
      </c>
      <c r="G65" s="60" t="s">
        <v>212</v>
      </c>
      <c r="H65" s="39" t="s">
        <v>201</v>
      </c>
    </row>
    <row r="66" spans="1:8" ht="65.25" customHeight="1">
      <c r="A66" s="160"/>
      <c r="B66" s="160"/>
      <c r="C66" s="165" t="s">
        <v>14</v>
      </c>
      <c r="D66" s="29"/>
      <c r="E66" s="29"/>
      <c r="F66" s="29"/>
      <c r="G66" s="37" t="s">
        <v>135</v>
      </c>
      <c r="H66" s="37"/>
    </row>
    <row r="67" spans="1:8" ht="15.75" thickBot="1">
      <c r="A67" s="161"/>
      <c r="B67" s="161"/>
      <c r="C67" s="166"/>
      <c r="D67" s="118"/>
      <c r="E67" s="118"/>
      <c r="F67" s="118"/>
      <c r="G67" s="60" t="s">
        <v>212</v>
      </c>
      <c r="H67" s="37"/>
    </row>
    <row r="68" spans="1:8" ht="26.25" customHeight="1">
      <c r="A68" s="159" t="s">
        <v>6</v>
      </c>
      <c r="B68" s="162">
        <v>45331</v>
      </c>
      <c r="C68" s="167" t="s">
        <v>15</v>
      </c>
      <c r="D68" s="47"/>
      <c r="E68" s="47" t="s">
        <v>128</v>
      </c>
      <c r="F68" s="86"/>
      <c r="G68" s="86"/>
      <c r="H68" s="86"/>
    </row>
    <row r="69" spans="1:8" ht="12.75">
      <c r="A69" s="160"/>
      <c r="B69" s="160"/>
      <c r="C69" s="168"/>
      <c r="D69" s="27"/>
      <c r="E69" s="27" t="s">
        <v>224</v>
      </c>
      <c r="F69" s="87"/>
      <c r="G69" s="87"/>
      <c r="H69" s="87"/>
    </row>
    <row r="70" spans="1:8" ht="51">
      <c r="A70" s="160"/>
      <c r="B70" s="160"/>
      <c r="C70" s="169" t="s">
        <v>11</v>
      </c>
      <c r="D70" s="29"/>
      <c r="E70" s="37" t="s">
        <v>128</v>
      </c>
      <c r="F70" s="29"/>
      <c r="G70" s="37" t="s">
        <v>140</v>
      </c>
      <c r="H70" s="40"/>
    </row>
    <row r="71" spans="1:8" ht="15">
      <c r="A71" s="160"/>
      <c r="B71" s="160"/>
      <c r="C71" s="168"/>
      <c r="D71" s="28"/>
      <c r="E71" s="27" t="s">
        <v>224</v>
      </c>
      <c r="F71" s="28"/>
      <c r="G71" s="60" t="s">
        <v>209</v>
      </c>
      <c r="H71" s="60"/>
    </row>
    <row r="72" spans="1:8" ht="51">
      <c r="A72" s="160"/>
      <c r="B72" s="160"/>
      <c r="C72" s="169" t="s">
        <v>12</v>
      </c>
      <c r="D72" s="37" t="s">
        <v>128</v>
      </c>
      <c r="E72" s="37"/>
      <c r="F72" s="37" t="s">
        <v>139</v>
      </c>
      <c r="G72" s="37" t="s">
        <v>140</v>
      </c>
      <c r="H72" s="40"/>
    </row>
    <row r="73" spans="1:8" ht="12.75">
      <c r="A73" s="160"/>
      <c r="B73" s="160"/>
      <c r="C73" s="168"/>
      <c r="D73" s="27" t="s">
        <v>224</v>
      </c>
      <c r="E73" s="27"/>
      <c r="F73" s="27" t="s">
        <v>225</v>
      </c>
      <c r="G73" s="60" t="s">
        <v>209</v>
      </c>
      <c r="H73" s="60"/>
    </row>
    <row r="74" spans="1:8" ht="38.25">
      <c r="A74" s="160"/>
      <c r="B74" s="160"/>
      <c r="C74" s="169" t="s">
        <v>10</v>
      </c>
      <c r="D74" s="37" t="s">
        <v>128</v>
      </c>
      <c r="E74" s="37"/>
      <c r="F74" s="37" t="s">
        <v>139</v>
      </c>
      <c r="G74" s="40" t="s">
        <v>132</v>
      </c>
      <c r="H74" s="92"/>
    </row>
    <row r="75" spans="1:8" ht="12.75">
      <c r="A75" s="160"/>
      <c r="B75" s="160"/>
      <c r="C75" s="168"/>
      <c r="D75" s="27" t="s">
        <v>224</v>
      </c>
      <c r="E75" s="27"/>
      <c r="F75" s="27" t="s">
        <v>225</v>
      </c>
      <c r="G75" s="60" t="s">
        <v>209</v>
      </c>
      <c r="H75" s="39"/>
    </row>
    <row r="76" spans="1:8" ht="38.25">
      <c r="A76" s="160"/>
      <c r="B76" s="160"/>
      <c r="C76" s="169" t="s">
        <v>13</v>
      </c>
      <c r="D76" s="37" t="s">
        <v>139</v>
      </c>
      <c r="E76" s="29"/>
      <c r="F76" s="37" t="s">
        <v>128</v>
      </c>
      <c r="G76" s="40" t="s">
        <v>141</v>
      </c>
      <c r="H76" s="40" t="s">
        <v>131</v>
      </c>
    </row>
    <row r="77" spans="1:8" ht="15">
      <c r="A77" s="160"/>
      <c r="B77" s="160"/>
      <c r="C77" s="168"/>
      <c r="D77" s="27" t="s">
        <v>225</v>
      </c>
      <c r="E77" s="28"/>
      <c r="F77" s="27" t="s">
        <v>224</v>
      </c>
      <c r="G77" s="60" t="s">
        <v>226</v>
      </c>
      <c r="H77" s="60" t="s">
        <v>209</v>
      </c>
    </row>
    <row r="78" spans="1:8" ht="38.25">
      <c r="A78" s="160"/>
      <c r="B78" s="160"/>
      <c r="C78" s="169" t="s">
        <v>14</v>
      </c>
      <c r="D78" s="37" t="s">
        <v>122</v>
      </c>
      <c r="E78" s="40"/>
      <c r="F78" s="37" t="s">
        <v>117</v>
      </c>
      <c r="G78" s="40" t="s">
        <v>141</v>
      </c>
      <c r="H78" s="40" t="s">
        <v>131</v>
      </c>
    </row>
    <row r="79" spans="1:8" ht="13.5" thickBot="1">
      <c r="A79" s="161"/>
      <c r="B79" s="161"/>
      <c r="C79" s="170"/>
      <c r="D79" s="37" t="s">
        <v>225</v>
      </c>
      <c r="E79" s="37"/>
      <c r="F79" s="37" t="s">
        <v>224</v>
      </c>
      <c r="G79" s="149" t="s">
        <v>226</v>
      </c>
      <c r="H79" s="149" t="s">
        <v>209</v>
      </c>
    </row>
    <row r="80" spans="1:8" ht="26.25" customHeight="1">
      <c r="A80" s="159" t="s">
        <v>17</v>
      </c>
      <c r="B80" s="162">
        <v>45332</v>
      </c>
      <c r="C80" s="167" t="s">
        <v>15</v>
      </c>
      <c r="D80" s="47"/>
      <c r="E80" s="86"/>
      <c r="F80" s="86"/>
      <c r="G80" s="86"/>
      <c r="H80" s="86"/>
    </row>
    <row r="81" spans="1:8" ht="12.75">
      <c r="A81" s="160"/>
      <c r="B81" s="160"/>
      <c r="C81" s="168"/>
      <c r="D81" s="27"/>
      <c r="E81" s="87"/>
      <c r="F81" s="87"/>
      <c r="G81" s="87"/>
      <c r="H81" s="87"/>
    </row>
    <row r="82" spans="1:8" ht="38.25">
      <c r="A82" s="160"/>
      <c r="B82" s="160"/>
      <c r="C82" s="169" t="s">
        <v>11</v>
      </c>
      <c r="D82" s="29"/>
      <c r="E82" s="29"/>
      <c r="F82" s="29"/>
      <c r="G82" s="40" t="s">
        <v>142</v>
      </c>
      <c r="H82" s="40"/>
    </row>
    <row r="83" spans="1:8" ht="15">
      <c r="A83" s="160"/>
      <c r="B83" s="160"/>
      <c r="C83" s="168"/>
      <c r="D83" s="28"/>
      <c r="E83" s="28"/>
      <c r="F83" s="28"/>
      <c r="G83" s="60" t="s">
        <v>226</v>
      </c>
      <c r="H83" s="27"/>
    </row>
    <row r="84" spans="1:8" ht="38.25">
      <c r="A84" s="160"/>
      <c r="B84" s="160"/>
      <c r="C84" s="169" t="s">
        <v>12</v>
      </c>
      <c r="D84" s="29"/>
      <c r="E84" s="29"/>
      <c r="F84" s="29"/>
      <c r="G84" s="40" t="s">
        <v>142</v>
      </c>
      <c r="H84" s="40"/>
    </row>
    <row r="85" spans="1:8" ht="15">
      <c r="A85" s="160"/>
      <c r="B85" s="160"/>
      <c r="C85" s="168"/>
      <c r="D85" s="118"/>
      <c r="E85" s="118"/>
      <c r="F85" s="118"/>
      <c r="G85" s="60" t="s">
        <v>226</v>
      </c>
      <c r="H85" s="37"/>
    </row>
    <row r="86" spans="1:8" ht="38.25">
      <c r="A86" s="160"/>
      <c r="B86" s="160"/>
      <c r="C86" s="169" t="s">
        <v>10</v>
      </c>
      <c r="D86" s="63"/>
      <c r="E86" s="63"/>
      <c r="F86" s="40"/>
      <c r="G86" s="40" t="s">
        <v>142</v>
      </c>
      <c r="H86" s="40"/>
    </row>
    <row r="87" spans="1:8" ht="12.75">
      <c r="A87" s="160"/>
      <c r="B87" s="160"/>
      <c r="C87" s="168"/>
      <c r="D87" s="124"/>
      <c r="E87" s="125"/>
      <c r="F87" s="125"/>
      <c r="G87" s="60" t="s">
        <v>226</v>
      </c>
      <c r="H87" s="60"/>
    </row>
    <row r="88" spans="1:8" ht="15">
      <c r="A88" s="160"/>
      <c r="B88" s="160"/>
      <c r="C88" s="169" t="s">
        <v>13</v>
      </c>
      <c r="D88" s="29"/>
      <c r="E88" s="29"/>
      <c r="F88" s="40"/>
      <c r="G88" s="37"/>
      <c r="H88" s="40"/>
    </row>
    <row r="89" spans="1:8" ht="15">
      <c r="A89" s="160"/>
      <c r="B89" s="160"/>
      <c r="C89" s="168"/>
      <c r="D89" s="28"/>
      <c r="E89" s="28"/>
      <c r="F89" s="125"/>
      <c r="G89" s="125"/>
      <c r="H89" s="27"/>
    </row>
    <row r="90" spans="1:8" ht="12.75">
      <c r="A90" s="160"/>
      <c r="B90" s="160"/>
      <c r="C90" s="169" t="s">
        <v>14</v>
      </c>
      <c r="D90" s="40"/>
      <c r="E90" s="40"/>
      <c r="F90" s="40"/>
      <c r="G90" s="40"/>
      <c r="H90" s="40"/>
    </row>
    <row r="91" spans="1:8" ht="13.5" thickBot="1">
      <c r="A91" s="161"/>
      <c r="B91" s="161"/>
      <c r="C91" s="170"/>
      <c r="D91" s="46"/>
      <c r="E91" s="48"/>
      <c r="F91" s="48"/>
      <c r="G91" s="48"/>
      <c r="H91" s="48"/>
    </row>
    <row r="92" spans="1:8" ht="15.75" thickBot="1">
      <c r="A92" s="171" t="s">
        <v>8</v>
      </c>
      <c r="B92" s="171" t="s">
        <v>16</v>
      </c>
      <c r="C92" s="173" t="s">
        <v>7</v>
      </c>
      <c r="D92" s="189" t="s">
        <v>54</v>
      </c>
      <c r="E92" s="190"/>
      <c r="F92" s="190"/>
      <c r="G92" s="190"/>
      <c r="H92" s="191"/>
    </row>
    <row r="93" spans="1:8" ht="15.75" thickBot="1">
      <c r="A93" s="172"/>
      <c r="B93" s="172"/>
      <c r="C93" s="174"/>
      <c r="D93" s="23" t="s">
        <v>37</v>
      </c>
      <c r="E93" s="23" t="s">
        <v>38</v>
      </c>
      <c r="F93" s="23" t="s">
        <v>39</v>
      </c>
      <c r="G93" s="23" t="s">
        <v>40</v>
      </c>
      <c r="H93" s="23" t="s">
        <v>41</v>
      </c>
    </row>
    <row r="94" spans="1:8" ht="13.5" thickBot="1">
      <c r="A94" s="177" t="s">
        <v>9</v>
      </c>
      <c r="B94" s="178"/>
      <c r="C94" s="179"/>
      <c r="D94" s="177" t="s">
        <v>44</v>
      </c>
      <c r="E94" s="178"/>
      <c r="F94" s="178"/>
      <c r="G94" s="104" t="s">
        <v>43</v>
      </c>
      <c r="H94" s="24" t="s">
        <v>45</v>
      </c>
    </row>
    <row r="95" spans="1:8" ht="13.5" thickBot="1">
      <c r="A95" s="177" t="s">
        <v>0</v>
      </c>
      <c r="B95" s="178"/>
      <c r="C95" s="179"/>
      <c r="D95" s="19">
        <v>28</v>
      </c>
      <c r="E95" s="19">
        <v>27</v>
      </c>
      <c r="F95" s="19">
        <v>26</v>
      </c>
      <c r="G95" s="19">
        <v>26</v>
      </c>
      <c r="H95" s="21">
        <v>11</v>
      </c>
    </row>
    <row r="96" spans="1:8" ht="12.75" customHeight="1">
      <c r="A96" s="159" t="s">
        <v>2</v>
      </c>
      <c r="B96" s="162">
        <v>45334</v>
      </c>
      <c r="C96" s="163" t="s">
        <v>15</v>
      </c>
      <c r="D96" s="47"/>
      <c r="E96" s="47"/>
      <c r="F96" s="86"/>
      <c r="G96" s="86"/>
      <c r="H96" s="47"/>
    </row>
    <row r="97" spans="1:8" ht="12.75">
      <c r="A97" s="160"/>
      <c r="B97" s="160"/>
      <c r="C97" s="164"/>
      <c r="D97" s="27"/>
      <c r="E97" s="27"/>
      <c r="F97" s="87"/>
      <c r="G97" s="87"/>
      <c r="H97" s="130"/>
    </row>
    <row r="98" spans="1:8" ht="51">
      <c r="A98" s="160"/>
      <c r="B98" s="160"/>
      <c r="C98" s="165" t="s">
        <v>11</v>
      </c>
      <c r="D98" s="37"/>
      <c r="E98" s="37"/>
      <c r="F98" s="40"/>
      <c r="G98" s="37" t="s">
        <v>140</v>
      </c>
      <c r="H98" s="40"/>
    </row>
    <row r="99" spans="1:8" ht="12.75">
      <c r="A99" s="160"/>
      <c r="B99" s="160"/>
      <c r="C99" s="164"/>
      <c r="D99" s="27"/>
      <c r="E99" s="27"/>
      <c r="F99" s="60"/>
      <c r="G99" s="125" t="s">
        <v>212</v>
      </c>
      <c r="H99" s="60"/>
    </row>
    <row r="100" spans="1:8" ht="51">
      <c r="A100" s="160"/>
      <c r="B100" s="160"/>
      <c r="C100" s="165" t="s">
        <v>12</v>
      </c>
      <c r="D100" s="37"/>
      <c r="E100" s="37" t="s">
        <v>125</v>
      </c>
      <c r="F100" s="40"/>
      <c r="G100" s="37" t="s">
        <v>143</v>
      </c>
      <c r="H100" s="40"/>
    </row>
    <row r="101" spans="1:8" ht="12.75">
      <c r="A101" s="160"/>
      <c r="B101" s="160"/>
      <c r="C101" s="164"/>
      <c r="D101" s="27"/>
      <c r="E101" s="27" t="s">
        <v>190</v>
      </c>
      <c r="F101" s="60"/>
      <c r="G101" s="125" t="s">
        <v>212</v>
      </c>
      <c r="H101" s="60"/>
    </row>
    <row r="102" spans="1:8" ht="38.25">
      <c r="A102" s="160"/>
      <c r="B102" s="160"/>
      <c r="C102" s="165" t="s">
        <v>10</v>
      </c>
      <c r="D102" s="37"/>
      <c r="E102" s="40" t="s">
        <v>131</v>
      </c>
      <c r="F102" s="37"/>
      <c r="G102" s="37" t="s">
        <v>125</v>
      </c>
      <c r="H102" s="40"/>
    </row>
    <row r="103" spans="1:8" ht="12.75">
      <c r="A103" s="160"/>
      <c r="B103" s="160"/>
      <c r="C103" s="164"/>
      <c r="D103" s="27"/>
      <c r="E103" s="125" t="s">
        <v>212</v>
      </c>
      <c r="F103" s="27"/>
      <c r="G103" s="27" t="s">
        <v>190</v>
      </c>
      <c r="H103" s="60"/>
    </row>
    <row r="104" spans="1:8" ht="38.25">
      <c r="A104" s="160"/>
      <c r="B104" s="160"/>
      <c r="C104" s="165" t="s">
        <v>13</v>
      </c>
      <c r="D104" s="40"/>
      <c r="E104" s="40" t="s">
        <v>132</v>
      </c>
      <c r="F104" s="63"/>
      <c r="G104" s="63"/>
      <c r="H104" s="40"/>
    </row>
    <row r="105" spans="1:8" ht="12.75">
      <c r="A105" s="160"/>
      <c r="B105" s="160"/>
      <c r="C105" s="164"/>
      <c r="D105" s="27"/>
      <c r="E105" s="125" t="s">
        <v>212</v>
      </c>
      <c r="F105" s="126"/>
      <c r="G105" s="126"/>
      <c r="H105" s="60"/>
    </row>
    <row r="106" spans="1:8" ht="12.75">
      <c r="A106" s="160"/>
      <c r="B106" s="160"/>
      <c r="C106" s="165" t="s">
        <v>14</v>
      </c>
      <c r="D106" s="40"/>
      <c r="E106" s="63"/>
      <c r="F106" s="63"/>
      <c r="G106" s="40"/>
      <c r="H106" s="40"/>
    </row>
    <row r="107" spans="1:8" ht="13.5" thickBot="1">
      <c r="A107" s="161"/>
      <c r="B107" s="161"/>
      <c r="C107" s="166"/>
      <c r="D107" s="37"/>
      <c r="E107" s="144"/>
      <c r="F107" s="144"/>
      <c r="G107" s="37"/>
      <c r="H107" s="37"/>
    </row>
    <row r="108" spans="1:8" ht="44.25" customHeight="1">
      <c r="A108" s="159" t="s">
        <v>3</v>
      </c>
      <c r="B108" s="162">
        <v>45335</v>
      </c>
      <c r="C108" s="163" t="s">
        <v>15</v>
      </c>
      <c r="D108" s="47" t="s">
        <v>128</v>
      </c>
      <c r="E108" s="79"/>
      <c r="F108" s="79"/>
      <c r="G108" s="79"/>
      <c r="H108" s="47"/>
    </row>
    <row r="109" spans="1:8" ht="12.75">
      <c r="A109" s="160"/>
      <c r="B109" s="160"/>
      <c r="C109" s="164"/>
      <c r="D109" s="27" t="s">
        <v>240</v>
      </c>
      <c r="E109" s="56"/>
      <c r="F109" s="56"/>
      <c r="G109" s="56"/>
      <c r="H109" s="27"/>
    </row>
    <row r="110" spans="1:8" ht="38.25">
      <c r="A110" s="160"/>
      <c r="B110" s="160"/>
      <c r="C110" s="165" t="s">
        <v>11</v>
      </c>
      <c r="D110" s="37" t="s">
        <v>117</v>
      </c>
      <c r="E110" s="129"/>
      <c r="F110" s="37" t="s">
        <v>125</v>
      </c>
      <c r="G110" s="29"/>
      <c r="H110" s="37"/>
    </row>
    <row r="111" spans="1:8" ht="12.75">
      <c r="A111" s="160"/>
      <c r="B111" s="160"/>
      <c r="C111" s="164"/>
      <c r="D111" s="27" t="s">
        <v>240</v>
      </c>
      <c r="E111" s="129"/>
      <c r="F111" s="27" t="s">
        <v>190</v>
      </c>
      <c r="G111" s="27"/>
      <c r="H111" s="27"/>
    </row>
    <row r="112" spans="1:8" ht="38.25">
      <c r="A112" s="160"/>
      <c r="B112" s="160"/>
      <c r="C112" s="165" t="s">
        <v>12</v>
      </c>
      <c r="D112" s="40" t="s">
        <v>132</v>
      </c>
      <c r="E112" s="40"/>
      <c r="F112" s="37" t="s">
        <v>128</v>
      </c>
      <c r="G112" s="40"/>
      <c r="H112" s="37"/>
    </row>
    <row r="113" spans="1:8" ht="12.75">
      <c r="A113" s="160"/>
      <c r="B113" s="160"/>
      <c r="C113" s="164"/>
      <c r="D113" s="60" t="s">
        <v>209</v>
      </c>
      <c r="E113" s="27"/>
      <c r="F113" s="27" t="s">
        <v>240</v>
      </c>
      <c r="G113" s="27"/>
      <c r="H113" s="27"/>
    </row>
    <row r="114" spans="1:8" ht="38.25">
      <c r="A114" s="160"/>
      <c r="B114" s="160"/>
      <c r="C114" s="165" t="s">
        <v>10</v>
      </c>
      <c r="D114" s="40" t="s">
        <v>131</v>
      </c>
      <c r="E114" s="40"/>
      <c r="F114" s="37" t="s">
        <v>128</v>
      </c>
      <c r="G114" s="29"/>
      <c r="H114" s="37" t="s">
        <v>125</v>
      </c>
    </row>
    <row r="115" spans="1:8" ht="12.75">
      <c r="A115" s="160"/>
      <c r="B115" s="160"/>
      <c r="C115" s="164"/>
      <c r="D115" s="60" t="s">
        <v>209</v>
      </c>
      <c r="E115" s="27"/>
      <c r="F115" s="27" t="s">
        <v>240</v>
      </c>
      <c r="G115" s="27"/>
      <c r="H115" s="27" t="s">
        <v>190</v>
      </c>
    </row>
    <row r="116" spans="1:8" ht="38.25">
      <c r="A116" s="160"/>
      <c r="B116" s="160"/>
      <c r="C116" s="165" t="s">
        <v>13</v>
      </c>
      <c r="D116" s="37" t="s">
        <v>125</v>
      </c>
      <c r="E116" s="37" t="s">
        <v>117</v>
      </c>
      <c r="F116" s="40"/>
      <c r="G116" s="40"/>
      <c r="H116" s="40" t="s">
        <v>131</v>
      </c>
    </row>
    <row r="117" spans="1:8" ht="12.75">
      <c r="A117" s="160"/>
      <c r="B117" s="160"/>
      <c r="C117" s="164"/>
      <c r="D117" s="27" t="s">
        <v>190</v>
      </c>
      <c r="E117" s="27" t="s">
        <v>240</v>
      </c>
      <c r="F117" s="27"/>
      <c r="G117" s="60"/>
      <c r="H117" s="60" t="s">
        <v>209</v>
      </c>
    </row>
    <row r="118" spans="1:8" ht="38.25">
      <c r="A118" s="160"/>
      <c r="B118" s="160"/>
      <c r="C118" s="165" t="s">
        <v>14</v>
      </c>
      <c r="D118" s="63"/>
      <c r="E118" s="37" t="s">
        <v>128</v>
      </c>
      <c r="F118" s="53"/>
      <c r="G118" s="40"/>
      <c r="H118" s="40" t="s">
        <v>131</v>
      </c>
    </row>
    <row r="119" spans="1:8" ht="13.5" thickBot="1">
      <c r="A119" s="161"/>
      <c r="B119" s="161"/>
      <c r="C119" s="166"/>
      <c r="D119" s="64"/>
      <c r="E119" s="48" t="s">
        <v>240</v>
      </c>
      <c r="F119" s="54"/>
      <c r="G119" s="46"/>
      <c r="H119" s="46" t="s">
        <v>209</v>
      </c>
    </row>
    <row r="120" spans="1:8" ht="43.5" customHeight="1">
      <c r="A120" s="159" t="s">
        <v>4</v>
      </c>
      <c r="B120" s="162">
        <v>45336</v>
      </c>
      <c r="C120" s="163" t="s">
        <v>15</v>
      </c>
      <c r="D120" s="37"/>
      <c r="E120" s="118"/>
      <c r="F120" s="37"/>
      <c r="G120" s="37"/>
      <c r="H120" s="37"/>
    </row>
    <row r="121" spans="1:8" ht="15">
      <c r="A121" s="160"/>
      <c r="B121" s="160"/>
      <c r="C121" s="164"/>
      <c r="D121" s="27"/>
      <c r="E121" s="28"/>
      <c r="F121" s="27"/>
      <c r="G121" s="27"/>
      <c r="H121" s="27"/>
    </row>
    <row r="122" spans="1:8" ht="45">
      <c r="A122" s="160"/>
      <c r="B122" s="160"/>
      <c r="C122" s="165" t="s">
        <v>11</v>
      </c>
      <c r="D122" s="37"/>
      <c r="E122" s="37"/>
      <c r="F122" s="37"/>
      <c r="G122" s="41"/>
      <c r="H122" s="92" t="s">
        <v>136</v>
      </c>
    </row>
    <row r="123" spans="1:8" ht="12.75">
      <c r="A123" s="160"/>
      <c r="B123" s="160"/>
      <c r="C123" s="164"/>
      <c r="D123" s="27"/>
      <c r="E123" s="27"/>
      <c r="F123" s="27"/>
      <c r="G123" s="42"/>
      <c r="H123" s="39" t="s">
        <v>201</v>
      </c>
    </row>
    <row r="124" spans="1:8" ht="40.5" customHeight="1">
      <c r="A124" s="160"/>
      <c r="B124" s="160"/>
      <c r="C124" s="165" t="s">
        <v>12</v>
      </c>
      <c r="D124" s="40" t="s">
        <v>132</v>
      </c>
      <c r="E124" s="37" t="s">
        <v>139</v>
      </c>
      <c r="F124" s="37"/>
      <c r="G124" s="41"/>
      <c r="H124" s="92" t="s">
        <v>145</v>
      </c>
    </row>
    <row r="125" spans="1:8" ht="12.75">
      <c r="A125" s="160"/>
      <c r="B125" s="160"/>
      <c r="C125" s="164"/>
      <c r="D125" s="60" t="s">
        <v>209</v>
      </c>
      <c r="E125" s="27" t="s">
        <v>246</v>
      </c>
      <c r="F125" s="27"/>
      <c r="G125" s="42"/>
      <c r="H125" s="39" t="s">
        <v>201</v>
      </c>
    </row>
    <row r="126" spans="1:8" ht="33" customHeight="1">
      <c r="A126" s="160"/>
      <c r="B126" s="160"/>
      <c r="C126" s="165" t="s">
        <v>10</v>
      </c>
      <c r="D126" s="40" t="s">
        <v>132</v>
      </c>
      <c r="E126" s="37" t="s">
        <v>139</v>
      </c>
      <c r="F126" s="37"/>
      <c r="G126" s="37" t="s">
        <v>125</v>
      </c>
      <c r="H126" s="92" t="s">
        <v>137</v>
      </c>
    </row>
    <row r="127" spans="1:8" ht="15.75" customHeight="1">
      <c r="A127" s="160"/>
      <c r="B127" s="160"/>
      <c r="C127" s="164"/>
      <c r="D127" s="60" t="s">
        <v>209</v>
      </c>
      <c r="E127" s="27" t="s">
        <v>246</v>
      </c>
      <c r="F127" s="27"/>
      <c r="G127" s="27" t="s">
        <v>190</v>
      </c>
      <c r="H127" s="39" t="s">
        <v>201</v>
      </c>
    </row>
    <row r="128" spans="1:8" ht="38.25">
      <c r="A128" s="160"/>
      <c r="B128" s="160"/>
      <c r="C128" s="165" t="s">
        <v>13</v>
      </c>
      <c r="D128" s="37" t="s">
        <v>139</v>
      </c>
      <c r="E128" s="37" t="s">
        <v>125</v>
      </c>
      <c r="F128" s="37"/>
      <c r="G128" s="40" t="s">
        <v>131</v>
      </c>
      <c r="H128" s="92" t="s">
        <v>137</v>
      </c>
    </row>
    <row r="129" spans="1:8" ht="12.75">
      <c r="A129" s="160"/>
      <c r="B129" s="160"/>
      <c r="C129" s="164"/>
      <c r="D129" s="27" t="s">
        <v>246</v>
      </c>
      <c r="E129" s="27" t="s">
        <v>190</v>
      </c>
      <c r="F129" s="27"/>
      <c r="G129" s="60" t="s">
        <v>209</v>
      </c>
      <c r="H129" s="39" t="s">
        <v>201</v>
      </c>
    </row>
    <row r="130" spans="1:8" ht="38.25">
      <c r="A130" s="160"/>
      <c r="B130" s="160"/>
      <c r="C130" s="165" t="s">
        <v>14</v>
      </c>
      <c r="D130" s="63"/>
      <c r="E130" s="37"/>
      <c r="F130" s="37"/>
      <c r="G130" s="40" t="s">
        <v>131</v>
      </c>
      <c r="H130" s="37"/>
    </row>
    <row r="131" spans="1:8" ht="13.5" thickBot="1">
      <c r="A131" s="161"/>
      <c r="B131" s="161"/>
      <c r="C131" s="166"/>
      <c r="D131" s="48"/>
      <c r="E131" s="27"/>
      <c r="F131" s="48"/>
      <c r="G131" s="60" t="s">
        <v>209</v>
      </c>
      <c r="H131" s="27"/>
    </row>
    <row r="132" spans="1:8" ht="29.25" customHeight="1">
      <c r="A132" s="159" t="s">
        <v>5</v>
      </c>
      <c r="B132" s="162">
        <v>45337</v>
      </c>
      <c r="C132" s="163" t="s">
        <v>15</v>
      </c>
      <c r="D132" s="47"/>
      <c r="E132" s="131"/>
      <c r="F132" s="81"/>
      <c r="G132" s="81"/>
      <c r="H132" s="131"/>
    </row>
    <row r="133" spans="1:8" ht="12.75">
      <c r="A133" s="160"/>
      <c r="B133" s="160"/>
      <c r="C133" s="164"/>
      <c r="D133" s="27"/>
      <c r="E133" s="127"/>
      <c r="F133" s="82"/>
      <c r="G133" s="82"/>
      <c r="H133" s="84"/>
    </row>
    <row r="134" spans="1:8" ht="48.75" customHeight="1">
      <c r="A134" s="160"/>
      <c r="B134" s="160"/>
      <c r="C134" s="165" t="s">
        <v>11</v>
      </c>
      <c r="D134" s="37"/>
      <c r="E134" s="40"/>
      <c r="F134" s="37" t="s">
        <v>125</v>
      </c>
      <c r="G134" s="83"/>
      <c r="H134" s="92" t="s">
        <v>146</v>
      </c>
    </row>
    <row r="135" spans="1:8" ht="12.75">
      <c r="A135" s="160"/>
      <c r="B135" s="160"/>
      <c r="C135" s="164"/>
      <c r="D135" s="27"/>
      <c r="E135" s="27"/>
      <c r="F135" s="27" t="s">
        <v>190</v>
      </c>
      <c r="G135" s="84"/>
      <c r="H135" s="39" t="s">
        <v>321</v>
      </c>
    </row>
    <row r="136" spans="1:8" ht="40.5" customHeight="1">
      <c r="A136" s="160"/>
      <c r="B136" s="160"/>
      <c r="C136" s="165" t="s">
        <v>12</v>
      </c>
      <c r="D136" s="37"/>
      <c r="E136" s="40"/>
      <c r="F136" s="37" t="s">
        <v>139</v>
      </c>
      <c r="G136" s="128"/>
      <c r="H136" s="92" t="s">
        <v>127</v>
      </c>
    </row>
    <row r="137" spans="1:8" ht="12.75">
      <c r="A137" s="160"/>
      <c r="B137" s="160"/>
      <c r="C137" s="164"/>
      <c r="D137" s="27"/>
      <c r="E137" s="60"/>
      <c r="F137" s="27" t="s">
        <v>246</v>
      </c>
      <c r="G137" s="132"/>
      <c r="H137" s="39" t="s">
        <v>321</v>
      </c>
    </row>
    <row r="138" spans="1:8" ht="25.5">
      <c r="A138" s="160"/>
      <c r="B138" s="160"/>
      <c r="C138" s="165" t="s">
        <v>10</v>
      </c>
      <c r="D138" s="29"/>
      <c r="E138" s="40"/>
      <c r="F138" s="37" t="s">
        <v>139</v>
      </c>
      <c r="G138" s="40"/>
      <c r="H138" s="40" t="s">
        <v>144</v>
      </c>
    </row>
    <row r="139" spans="1:8" ht="15">
      <c r="A139" s="160"/>
      <c r="B139" s="160"/>
      <c r="C139" s="164"/>
      <c r="D139" s="28"/>
      <c r="E139" s="60"/>
      <c r="F139" s="27" t="s">
        <v>246</v>
      </c>
      <c r="G139" s="27"/>
      <c r="H139" s="60" t="s">
        <v>234</v>
      </c>
    </row>
    <row r="140" spans="1:8" ht="25.5">
      <c r="A140" s="160"/>
      <c r="B140" s="160"/>
      <c r="C140" s="165" t="s">
        <v>13</v>
      </c>
      <c r="D140" s="37"/>
      <c r="E140" s="37" t="s">
        <v>139</v>
      </c>
      <c r="F140" s="29"/>
      <c r="G140" s="40"/>
      <c r="H140" s="40" t="s">
        <v>144</v>
      </c>
    </row>
    <row r="141" spans="1:8" ht="15">
      <c r="A141" s="160"/>
      <c r="B141" s="160"/>
      <c r="C141" s="164"/>
      <c r="D141" s="27"/>
      <c r="E141" s="27" t="s">
        <v>246</v>
      </c>
      <c r="F141" s="28"/>
      <c r="G141" s="27"/>
      <c r="H141" s="60" t="s">
        <v>234</v>
      </c>
    </row>
    <row r="142" spans="1:8" ht="38.25">
      <c r="A142" s="160"/>
      <c r="B142" s="160"/>
      <c r="C142" s="165" t="s">
        <v>14</v>
      </c>
      <c r="D142" s="128"/>
      <c r="E142" s="40" t="s">
        <v>131</v>
      </c>
      <c r="F142" s="133"/>
      <c r="G142" s="37"/>
      <c r="H142" s="40"/>
    </row>
    <row r="143" spans="1:8" ht="13.5" thickBot="1">
      <c r="A143" s="161"/>
      <c r="B143" s="161"/>
      <c r="C143" s="166"/>
      <c r="D143" s="134"/>
      <c r="E143" s="60" t="s">
        <v>209</v>
      </c>
      <c r="F143" s="135"/>
      <c r="G143" s="48"/>
      <c r="H143" s="46"/>
    </row>
    <row r="144" spans="1:8" ht="45" customHeight="1">
      <c r="A144" s="159" t="s">
        <v>6</v>
      </c>
      <c r="B144" s="162">
        <v>45338</v>
      </c>
      <c r="C144" s="167" t="s">
        <v>15</v>
      </c>
      <c r="D144" s="29"/>
      <c r="E144" s="47"/>
      <c r="F144" s="47"/>
      <c r="G144" s="47"/>
      <c r="H144" s="47"/>
    </row>
    <row r="145" spans="1:8" ht="15">
      <c r="A145" s="160"/>
      <c r="B145" s="160"/>
      <c r="C145" s="168"/>
      <c r="D145" s="136"/>
      <c r="E145" s="37"/>
      <c r="F145" s="27"/>
      <c r="G145" s="37"/>
      <c r="H145" s="37"/>
    </row>
    <row r="146" spans="1:8" ht="15">
      <c r="A146" s="160"/>
      <c r="B146" s="160"/>
      <c r="C146" s="169" t="s">
        <v>11</v>
      </c>
      <c r="D146" s="29"/>
      <c r="E146" s="40"/>
      <c r="F146" s="37"/>
      <c r="G146" s="40"/>
      <c r="H146" s="40"/>
    </row>
    <row r="147" spans="1:8" ht="15">
      <c r="A147" s="160"/>
      <c r="B147" s="160"/>
      <c r="C147" s="168"/>
      <c r="D147" s="136"/>
      <c r="E147" s="60"/>
      <c r="F147" s="125"/>
      <c r="G147" s="27"/>
      <c r="H147" s="27"/>
    </row>
    <row r="148" spans="1:8" ht="38.25">
      <c r="A148" s="160"/>
      <c r="B148" s="160"/>
      <c r="C148" s="169" t="s">
        <v>12</v>
      </c>
      <c r="D148" s="37" t="s">
        <v>139</v>
      </c>
      <c r="E148" s="40"/>
      <c r="F148" s="40" t="s">
        <v>131</v>
      </c>
      <c r="G148" s="37"/>
      <c r="H148" s="40"/>
    </row>
    <row r="149" spans="1:8" ht="12.75">
      <c r="A149" s="160"/>
      <c r="B149" s="160"/>
      <c r="C149" s="168"/>
      <c r="D149" s="27" t="s">
        <v>246</v>
      </c>
      <c r="E149" s="60"/>
      <c r="F149" s="125" t="s">
        <v>209</v>
      </c>
      <c r="G149" s="27"/>
      <c r="H149" s="27"/>
    </row>
    <row r="150" spans="1:8" ht="38.25">
      <c r="A150" s="160"/>
      <c r="B150" s="160"/>
      <c r="C150" s="169" t="s">
        <v>10</v>
      </c>
      <c r="D150" s="37" t="s">
        <v>139</v>
      </c>
      <c r="E150" s="40"/>
      <c r="F150" s="40" t="s">
        <v>131</v>
      </c>
      <c r="G150" s="37"/>
      <c r="H150" s="40"/>
    </row>
    <row r="151" spans="1:8" ht="12.75">
      <c r="A151" s="160"/>
      <c r="B151" s="160"/>
      <c r="C151" s="168"/>
      <c r="D151" s="27" t="s">
        <v>246</v>
      </c>
      <c r="E151" s="60"/>
      <c r="F151" s="125" t="s">
        <v>209</v>
      </c>
      <c r="G151" s="125"/>
      <c r="H151" s="27"/>
    </row>
    <row r="152" spans="1:8" ht="38.25">
      <c r="A152" s="160"/>
      <c r="B152" s="160"/>
      <c r="C152" s="169" t="s">
        <v>13</v>
      </c>
      <c r="D152" s="40"/>
      <c r="E152" s="40" t="s">
        <v>131</v>
      </c>
      <c r="F152" s="37" t="s">
        <v>139</v>
      </c>
      <c r="G152" s="40" t="s">
        <v>147</v>
      </c>
      <c r="H152" s="37"/>
    </row>
    <row r="153" spans="1:8" ht="12.75">
      <c r="A153" s="160"/>
      <c r="B153" s="160"/>
      <c r="C153" s="168"/>
      <c r="D153" s="60"/>
      <c r="E153" s="125" t="s">
        <v>209</v>
      </c>
      <c r="F153" s="27" t="s">
        <v>246</v>
      </c>
      <c r="G153" s="27" t="s">
        <v>252</v>
      </c>
      <c r="H153" s="27"/>
    </row>
    <row r="154" spans="1:8" ht="38.25">
      <c r="A154" s="160"/>
      <c r="B154" s="160"/>
      <c r="C154" s="169" t="s">
        <v>14</v>
      </c>
      <c r="D154" s="40"/>
      <c r="E154" s="40" t="s">
        <v>131</v>
      </c>
      <c r="F154" s="37" t="s">
        <v>139</v>
      </c>
      <c r="G154" s="37" t="s">
        <v>141</v>
      </c>
      <c r="H154" s="40"/>
    </row>
    <row r="155" spans="1:8" ht="13.5" thickBot="1">
      <c r="A155" s="161"/>
      <c r="B155" s="161"/>
      <c r="C155" s="170"/>
      <c r="D155" s="60"/>
      <c r="E155" s="125" t="s">
        <v>209</v>
      </c>
      <c r="F155" s="27" t="s">
        <v>246</v>
      </c>
      <c r="G155" s="27" t="s">
        <v>252</v>
      </c>
      <c r="H155" s="48"/>
    </row>
    <row r="156" spans="1:8" ht="30" customHeight="1">
      <c r="A156" s="159" t="s">
        <v>17</v>
      </c>
      <c r="B156" s="162">
        <v>45339</v>
      </c>
      <c r="C156" s="167" t="s">
        <v>15</v>
      </c>
      <c r="D156" s="47"/>
      <c r="E156" s="47"/>
      <c r="F156" s="47"/>
      <c r="G156" s="47"/>
      <c r="H156" s="29"/>
    </row>
    <row r="157" spans="1:8" ht="15">
      <c r="A157" s="160"/>
      <c r="B157" s="160"/>
      <c r="C157" s="168"/>
      <c r="D157" s="37"/>
      <c r="E157" s="37"/>
      <c r="F157" s="37"/>
      <c r="G157" s="37"/>
      <c r="H157" s="136"/>
    </row>
    <row r="158" spans="1:8" ht="38.25">
      <c r="A158" s="160"/>
      <c r="B158" s="160"/>
      <c r="C158" s="169" t="s">
        <v>11</v>
      </c>
      <c r="D158" s="40"/>
      <c r="E158" s="40"/>
      <c r="F158" s="40"/>
      <c r="G158" s="40" t="s">
        <v>142</v>
      </c>
      <c r="H158" s="29"/>
    </row>
    <row r="159" spans="1:8" ht="15">
      <c r="A159" s="160"/>
      <c r="B159" s="160"/>
      <c r="C159" s="168"/>
      <c r="D159" s="27"/>
      <c r="E159" s="27"/>
      <c r="F159" s="27"/>
      <c r="G159" s="27" t="s">
        <v>252</v>
      </c>
      <c r="H159" s="136"/>
    </row>
    <row r="160" spans="1:8" ht="38.25">
      <c r="A160" s="160"/>
      <c r="B160" s="160"/>
      <c r="C160" s="169" t="s">
        <v>12</v>
      </c>
      <c r="D160" s="37"/>
      <c r="E160" s="37"/>
      <c r="F160" s="37"/>
      <c r="G160" s="40" t="s">
        <v>148</v>
      </c>
      <c r="H160" s="40"/>
    </row>
    <row r="161" spans="1:8" ht="12.75">
      <c r="A161" s="160"/>
      <c r="B161" s="160"/>
      <c r="C161" s="168"/>
      <c r="D161" s="27"/>
      <c r="E161" s="27"/>
      <c r="F161" s="27"/>
      <c r="G161" s="27" t="s">
        <v>252</v>
      </c>
      <c r="H161" s="27"/>
    </row>
    <row r="162" spans="1:8" ht="38.25">
      <c r="A162" s="160"/>
      <c r="B162" s="160"/>
      <c r="C162" s="169" t="s">
        <v>10</v>
      </c>
      <c r="D162" s="37"/>
      <c r="E162" s="29"/>
      <c r="F162" s="137"/>
      <c r="G162" s="40" t="s">
        <v>148</v>
      </c>
      <c r="H162" s="40"/>
    </row>
    <row r="163" spans="1:8" ht="15">
      <c r="A163" s="160"/>
      <c r="B163" s="160"/>
      <c r="C163" s="168"/>
      <c r="D163" s="27"/>
      <c r="E163" s="136"/>
      <c r="F163" s="62"/>
      <c r="G163" s="27" t="s">
        <v>252</v>
      </c>
      <c r="H163" s="27"/>
    </row>
    <row r="164" spans="1:8" ht="15">
      <c r="A164" s="160"/>
      <c r="B164" s="160"/>
      <c r="C164" s="169" t="s">
        <v>13</v>
      </c>
      <c r="D164" s="40"/>
      <c r="E164" s="29"/>
      <c r="F164" s="40"/>
      <c r="G164" s="40"/>
      <c r="H164" s="37"/>
    </row>
    <row r="165" spans="1:8" ht="15">
      <c r="A165" s="160"/>
      <c r="B165" s="160"/>
      <c r="C165" s="168"/>
      <c r="D165" s="27"/>
      <c r="E165" s="136"/>
      <c r="F165" s="27"/>
      <c r="G165" s="27"/>
      <c r="H165" s="27"/>
    </row>
    <row r="166" spans="1:8" ht="15">
      <c r="A166" s="160"/>
      <c r="B166" s="160"/>
      <c r="C166" s="169" t="s">
        <v>14</v>
      </c>
      <c r="D166" s="40"/>
      <c r="E166" s="29"/>
      <c r="F166" s="40"/>
      <c r="G166" s="40"/>
      <c r="H166" s="40"/>
    </row>
    <row r="167" spans="1:8" ht="15.75" thickBot="1">
      <c r="A167" s="161"/>
      <c r="B167" s="161"/>
      <c r="C167" s="170"/>
      <c r="D167" s="48"/>
      <c r="E167" s="136"/>
      <c r="F167" s="48"/>
      <c r="G167" s="48"/>
      <c r="H167" s="48"/>
    </row>
    <row r="168" spans="1:8" ht="15.75" thickBot="1">
      <c r="A168" s="171" t="s">
        <v>8</v>
      </c>
      <c r="B168" s="171" t="s">
        <v>16</v>
      </c>
      <c r="C168" s="173" t="s">
        <v>7</v>
      </c>
      <c r="D168" s="189" t="s">
        <v>258</v>
      </c>
      <c r="E168" s="190"/>
      <c r="F168" s="190"/>
      <c r="G168" s="190"/>
      <c r="H168" s="191"/>
    </row>
    <row r="169" spans="1:8" ht="15.75" thickBot="1">
      <c r="A169" s="172"/>
      <c r="B169" s="172"/>
      <c r="C169" s="174"/>
      <c r="D169" s="23" t="s">
        <v>37</v>
      </c>
      <c r="E169" s="23" t="s">
        <v>38</v>
      </c>
      <c r="F169" s="23" t="s">
        <v>39</v>
      </c>
      <c r="G169" s="23" t="s">
        <v>40</v>
      </c>
      <c r="H169" s="23" t="s">
        <v>41</v>
      </c>
    </row>
    <row r="170" spans="1:8" ht="13.5" thickBot="1">
      <c r="A170" s="177" t="s">
        <v>9</v>
      </c>
      <c r="B170" s="178"/>
      <c r="C170" s="179"/>
      <c r="D170" s="177" t="s">
        <v>44</v>
      </c>
      <c r="E170" s="178"/>
      <c r="F170" s="178"/>
      <c r="G170" s="157" t="s">
        <v>43</v>
      </c>
      <c r="H170" s="158" t="s">
        <v>45</v>
      </c>
    </row>
    <row r="171" spans="1:8" ht="13.5" thickBot="1">
      <c r="A171" s="177" t="s">
        <v>0</v>
      </c>
      <c r="B171" s="178"/>
      <c r="C171" s="179"/>
      <c r="D171" s="19">
        <v>28</v>
      </c>
      <c r="E171" s="19">
        <v>27</v>
      </c>
      <c r="F171" s="19">
        <v>26</v>
      </c>
      <c r="G171" s="19">
        <v>26</v>
      </c>
      <c r="H171" s="21">
        <v>11</v>
      </c>
    </row>
    <row r="172" spans="1:8" ht="12.75">
      <c r="A172" s="159" t="s">
        <v>2</v>
      </c>
      <c r="B172" s="162">
        <v>45341</v>
      </c>
      <c r="C172" s="163" t="s">
        <v>15</v>
      </c>
      <c r="D172" s="114"/>
      <c r="E172" s="114"/>
      <c r="F172" s="114"/>
      <c r="G172" s="114"/>
      <c r="H172" s="47"/>
    </row>
    <row r="173" spans="1:8" ht="12.75">
      <c r="A173" s="160"/>
      <c r="B173" s="160"/>
      <c r="C173" s="164"/>
      <c r="D173" s="124"/>
      <c r="E173" s="125"/>
      <c r="F173" s="125"/>
      <c r="G173" s="125"/>
      <c r="H173" s="60"/>
    </row>
    <row r="174" spans="1:8" ht="12.75">
      <c r="A174" s="160"/>
      <c r="B174" s="160"/>
      <c r="C174" s="165" t="s">
        <v>11</v>
      </c>
      <c r="D174" s="40"/>
      <c r="E174" s="40"/>
      <c r="F174" s="40"/>
      <c r="G174" s="40"/>
      <c r="H174" s="40"/>
    </row>
    <row r="175" spans="1:8" ht="12.75">
      <c r="A175" s="160"/>
      <c r="B175" s="160"/>
      <c r="C175" s="164"/>
      <c r="D175" s="125"/>
      <c r="E175" s="125"/>
      <c r="F175" s="125"/>
      <c r="G175" s="125"/>
      <c r="H175" s="60"/>
    </row>
    <row r="176" spans="1:8" ht="12.75">
      <c r="A176" s="160"/>
      <c r="B176" s="160"/>
      <c r="C176" s="165" t="s">
        <v>12</v>
      </c>
      <c r="D176" s="40"/>
      <c r="E176" s="40"/>
      <c r="F176" s="40"/>
      <c r="G176" s="40"/>
      <c r="H176" s="40"/>
    </row>
    <row r="177" spans="1:8" ht="12.75">
      <c r="A177" s="160"/>
      <c r="B177" s="160"/>
      <c r="C177" s="164"/>
      <c r="D177" s="125"/>
      <c r="E177" s="125"/>
      <c r="F177" s="125"/>
      <c r="G177" s="125"/>
      <c r="H177" s="60"/>
    </row>
    <row r="178" spans="1:8" ht="25.5">
      <c r="A178" s="160"/>
      <c r="B178" s="160"/>
      <c r="C178" s="165" t="s">
        <v>10</v>
      </c>
      <c r="D178" s="83"/>
      <c r="E178" s="83"/>
      <c r="F178" s="83"/>
      <c r="G178" s="83"/>
      <c r="H178" s="40" t="s">
        <v>118</v>
      </c>
    </row>
    <row r="179" spans="1:8" ht="12.75">
      <c r="A179" s="160"/>
      <c r="B179" s="160"/>
      <c r="C179" s="164"/>
      <c r="D179" s="84"/>
      <c r="E179" s="84"/>
      <c r="F179" s="156"/>
      <c r="G179" s="156"/>
      <c r="H179" s="60" t="s">
        <v>234</v>
      </c>
    </row>
    <row r="180" spans="1:8" ht="25.5">
      <c r="A180" s="160"/>
      <c r="B180" s="160"/>
      <c r="C180" s="165" t="s">
        <v>13</v>
      </c>
      <c r="D180" s="88"/>
      <c r="E180" s="29"/>
      <c r="F180" s="40"/>
      <c r="G180" s="40"/>
      <c r="H180" s="40" t="s">
        <v>118</v>
      </c>
    </row>
    <row r="181" spans="1:8" ht="12.75">
      <c r="A181" s="160"/>
      <c r="B181" s="160"/>
      <c r="C181" s="164"/>
      <c r="D181" s="27"/>
      <c r="E181" s="27"/>
      <c r="F181" s="27"/>
      <c r="G181" s="125"/>
      <c r="H181" s="60" t="s">
        <v>234</v>
      </c>
    </row>
    <row r="182" spans="1:8" ht="12.75">
      <c r="A182" s="160"/>
      <c r="B182" s="160"/>
      <c r="C182" s="165" t="s">
        <v>14</v>
      </c>
      <c r="D182" s="40"/>
      <c r="E182" s="41"/>
      <c r="F182" s="40"/>
      <c r="G182" s="40"/>
      <c r="H182" s="37"/>
    </row>
    <row r="183" spans="1:8" ht="13.5" thickBot="1">
      <c r="A183" s="161"/>
      <c r="B183" s="161"/>
      <c r="C183" s="166"/>
      <c r="D183" s="46"/>
      <c r="E183" s="115"/>
      <c r="F183" s="48"/>
      <c r="G183" s="48"/>
      <c r="H183" s="48"/>
    </row>
    <row r="184" spans="1:8" ht="12.75">
      <c r="A184" s="159" t="s">
        <v>3</v>
      </c>
      <c r="B184" s="162">
        <v>45342</v>
      </c>
      <c r="C184" s="163" t="s">
        <v>15</v>
      </c>
      <c r="D184" s="47"/>
      <c r="E184" s="47"/>
      <c r="F184" s="47"/>
      <c r="G184" s="47"/>
      <c r="H184" s="47"/>
    </row>
    <row r="185" spans="1:8" ht="12.75">
      <c r="A185" s="160"/>
      <c r="B185" s="160"/>
      <c r="C185" s="164"/>
      <c r="D185" s="27"/>
      <c r="E185" s="27"/>
      <c r="F185" s="27"/>
      <c r="G185" s="27"/>
      <c r="H185" s="27"/>
    </row>
    <row r="186" spans="1:8" ht="38.25">
      <c r="A186" s="160"/>
      <c r="B186" s="160"/>
      <c r="C186" s="165" t="s">
        <v>11</v>
      </c>
      <c r="D186" s="40" t="s">
        <v>124</v>
      </c>
      <c r="E186" s="40" t="s">
        <v>124</v>
      </c>
      <c r="F186" s="40" t="s">
        <v>124</v>
      </c>
      <c r="G186" s="40" t="s">
        <v>124</v>
      </c>
      <c r="H186" s="40" t="s">
        <v>124</v>
      </c>
    </row>
    <row r="187" spans="1:8" ht="12.75">
      <c r="A187" s="160"/>
      <c r="B187" s="160"/>
      <c r="C187" s="164"/>
      <c r="D187" s="125" t="s">
        <v>304</v>
      </c>
      <c r="E187" s="125" t="s">
        <v>304</v>
      </c>
      <c r="F187" s="125" t="s">
        <v>304</v>
      </c>
      <c r="G187" s="125" t="s">
        <v>304</v>
      </c>
      <c r="H187" s="60" t="s">
        <v>304</v>
      </c>
    </row>
    <row r="188" spans="1:8" ht="38.25">
      <c r="A188" s="160"/>
      <c r="B188" s="160"/>
      <c r="C188" s="165" t="s">
        <v>12</v>
      </c>
      <c r="D188" s="40" t="s">
        <v>124</v>
      </c>
      <c r="E188" s="40" t="s">
        <v>124</v>
      </c>
      <c r="F188" s="40" t="s">
        <v>124</v>
      </c>
      <c r="G188" s="40" t="s">
        <v>123</v>
      </c>
      <c r="H188" s="40" t="s">
        <v>124</v>
      </c>
    </row>
    <row r="189" spans="1:8" ht="12.75">
      <c r="A189" s="160"/>
      <c r="B189" s="160"/>
      <c r="C189" s="164"/>
      <c r="D189" s="125" t="s">
        <v>304</v>
      </c>
      <c r="E189" s="125" t="s">
        <v>304</v>
      </c>
      <c r="F189" s="125" t="s">
        <v>304</v>
      </c>
      <c r="G189" s="125" t="s">
        <v>304</v>
      </c>
      <c r="H189" s="60" t="s">
        <v>304</v>
      </c>
    </row>
    <row r="190" spans="1:8" ht="51">
      <c r="A190" s="160"/>
      <c r="B190" s="160"/>
      <c r="C190" s="165" t="s">
        <v>10</v>
      </c>
      <c r="D190" s="37" t="s">
        <v>113</v>
      </c>
      <c r="E190" s="37" t="s">
        <v>113</v>
      </c>
      <c r="F190" s="37" t="s">
        <v>113</v>
      </c>
      <c r="G190" s="37" t="s">
        <v>140</v>
      </c>
      <c r="H190" s="92" t="s">
        <v>146</v>
      </c>
    </row>
    <row r="191" spans="1:8" ht="12.75">
      <c r="A191" s="160"/>
      <c r="B191" s="160"/>
      <c r="C191" s="164"/>
      <c r="D191" s="27" t="s">
        <v>217</v>
      </c>
      <c r="E191" s="27" t="s">
        <v>217</v>
      </c>
      <c r="F191" s="27" t="s">
        <v>217</v>
      </c>
      <c r="G191" s="125" t="s">
        <v>209</v>
      </c>
      <c r="H191" s="39" t="s">
        <v>201</v>
      </c>
    </row>
    <row r="192" spans="1:8" ht="51">
      <c r="A192" s="160"/>
      <c r="B192" s="160"/>
      <c r="C192" s="165" t="s">
        <v>13</v>
      </c>
      <c r="D192" s="37" t="s">
        <v>113</v>
      </c>
      <c r="E192" s="37" t="s">
        <v>113</v>
      </c>
      <c r="F192" s="37" t="s">
        <v>113</v>
      </c>
      <c r="G192" s="37" t="s">
        <v>140</v>
      </c>
      <c r="H192" s="92" t="s">
        <v>267</v>
      </c>
    </row>
    <row r="193" spans="1:8" ht="12.75">
      <c r="A193" s="160"/>
      <c r="B193" s="160"/>
      <c r="C193" s="164"/>
      <c r="D193" s="27" t="s">
        <v>217</v>
      </c>
      <c r="E193" s="27" t="s">
        <v>217</v>
      </c>
      <c r="F193" s="27" t="s">
        <v>217</v>
      </c>
      <c r="G193" s="125" t="s">
        <v>209</v>
      </c>
      <c r="H193" s="39" t="s">
        <v>201</v>
      </c>
    </row>
    <row r="194" spans="1:8" ht="12.75">
      <c r="A194" s="160"/>
      <c r="B194" s="160"/>
      <c r="C194" s="165" t="s">
        <v>14</v>
      </c>
      <c r="D194" s="37"/>
      <c r="E194" s="37"/>
      <c r="F194" s="37"/>
      <c r="G194" s="40"/>
      <c r="H194" s="40"/>
    </row>
    <row r="195" spans="1:8" ht="13.5" thickBot="1">
      <c r="A195" s="161"/>
      <c r="B195" s="161"/>
      <c r="C195" s="166"/>
      <c r="D195" s="48"/>
      <c r="E195" s="48"/>
      <c r="F195" s="48"/>
      <c r="G195" s="48"/>
      <c r="H195" s="48"/>
    </row>
    <row r="196" spans="1:8" ht="25.5">
      <c r="A196" s="159" t="s">
        <v>4</v>
      </c>
      <c r="B196" s="162">
        <v>45343</v>
      </c>
      <c r="C196" s="163" t="s">
        <v>15</v>
      </c>
      <c r="D196" s="114"/>
      <c r="E196" s="47" t="s">
        <v>128</v>
      </c>
      <c r="F196" s="114"/>
      <c r="G196" s="47"/>
      <c r="H196" s="47"/>
    </row>
    <row r="197" spans="1:8" ht="12.75">
      <c r="A197" s="160"/>
      <c r="B197" s="160"/>
      <c r="C197" s="164"/>
      <c r="D197" s="126"/>
      <c r="E197" s="27" t="s">
        <v>240</v>
      </c>
      <c r="F197" s="62"/>
      <c r="G197" s="27"/>
      <c r="H197" s="27"/>
    </row>
    <row r="198" spans="1:8" ht="38.25">
      <c r="A198" s="160"/>
      <c r="B198" s="160"/>
      <c r="C198" s="165" t="s">
        <v>11</v>
      </c>
      <c r="D198" s="37" t="s">
        <v>125</v>
      </c>
      <c r="E198" s="37" t="s">
        <v>128</v>
      </c>
      <c r="F198" s="37"/>
      <c r="G198" s="40" t="s">
        <v>132</v>
      </c>
      <c r="H198" s="40"/>
    </row>
    <row r="199" spans="1:8" ht="12.75">
      <c r="A199" s="160"/>
      <c r="B199" s="160"/>
      <c r="C199" s="164"/>
      <c r="D199" s="27" t="s">
        <v>190</v>
      </c>
      <c r="E199" s="27" t="s">
        <v>240</v>
      </c>
      <c r="F199" s="27"/>
      <c r="G199" s="60" t="s">
        <v>209</v>
      </c>
      <c r="H199" s="60"/>
    </row>
    <row r="200" spans="1:8" ht="38.25">
      <c r="A200" s="160"/>
      <c r="B200" s="160"/>
      <c r="C200" s="165" t="s">
        <v>12</v>
      </c>
      <c r="D200" s="37" t="s">
        <v>128</v>
      </c>
      <c r="E200" s="37" t="s">
        <v>130</v>
      </c>
      <c r="F200" s="142"/>
      <c r="G200" s="40" t="s">
        <v>131</v>
      </c>
      <c r="H200" s="40"/>
    </row>
    <row r="201" spans="1:8" ht="12.75">
      <c r="A201" s="160"/>
      <c r="B201" s="160"/>
      <c r="C201" s="164"/>
      <c r="D201" s="27" t="s">
        <v>240</v>
      </c>
      <c r="E201" s="27" t="s">
        <v>225</v>
      </c>
      <c r="F201" s="143"/>
      <c r="G201" s="60" t="s">
        <v>209</v>
      </c>
      <c r="H201" s="60"/>
    </row>
    <row r="202" spans="1:8" ht="38.25">
      <c r="A202" s="160"/>
      <c r="B202" s="160"/>
      <c r="C202" s="165" t="s">
        <v>10</v>
      </c>
      <c r="D202" s="37" t="s">
        <v>117</v>
      </c>
      <c r="E202" s="37" t="s">
        <v>129</v>
      </c>
      <c r="F202" s="37"/>
      <c r="G202" s="37"/>
      <c r="H202" s="37" t="s">
        <v>125</v>
      </c>
    </row>
    <row r="203" spans="1:8" ht="12.75">
      <c r="A203" s="160"/>
      <c r="B203" s="160"/>
      <c r="C203" s="164"/>
      <c r="D203" s="27" t="s">
        <v>240</v>
      </c>
      <c r="E203" s="27" t="s">
        <v>225</v>
      </c>
      <c r="F203" s="27"/>
      <c r="G203" s="27"/>
      <c r="H203" s="27" t="s">
        <v>190</v>
      </c>
    </row>
    <row r="204" spans="1:8" ht="25.5">
      <c r="A204" s="160"/>
      <c r="B204" s="160"/>
      <c r="C204" s="165" t="s">
        <v>13</v>
      </c>
      <c r="D204" s="37" t="s">
        <v>129</v>
      </c>
      <c r="E204" s="40"/>
      <c r="F204" s="37" t="s">
        <v>128</v>
      </c>
      <c r="G204" s="40"/>
      <c r="H204" s="40" t="s">
        <v>144</v>
      </c>
    </row>
    <row r="205" spans="1:8" ht="12.75">
      <c r="A205" s="160"/>
      <c r="B205" s="160"/>
      <c r="C205" s="164"/>
      <c r="D205" s="27" t="s">
        <v>225</v>
      </c>
      <c r="E205" s="60"/>
      <c r="F205" s="27" t="s">
        <v>240</v>
      </c>
      <c r="G205" s="60"/>
      <c r="H205" s="60" t="s">
        <v>283</v>
      </c>
    </row>
    <row r="206" spans="1:8" ht="25.5">
      <c r="A206" s="160"/>
      <c r="B206" s="160"/>
      <c r="C206" s="165" t="s">
        <v>14</v>
      </c>
      <c r="D206" s="40"/>
      <c r="E206" s="29"/>
      <c r="F206" s="37" t="s">
        <v>128</v>
      </c>
      <c r="G206" s="40"/>
      <c r="H206" s="40" t="s">
        <v>268</v>
      </c>
    </row>
    <row r="207" spans="1:8" ht="13.5" thickBot="1">
      <c r="A207" s="161"/>
      <c r="B207" s="161"/>
      <c r="C207" s="166"/>
      <c r="D207" s="46"/>
      <c r="E207" s="48"/>
      <c r="F207" s="27" t="s">
        <v>240</v>
      </c>
      <c r="G207" s="60"/>
      <c r="H207" s="46" t="s">
        <v>283</v>
      </c>
    </row>
    <row r="208" spans="1:8" ht="12.75">
      <c r="A208" s="159" t="s">
        <v>5</v>
      </c>
      <c r="B208" s="162">
        <v>45344</v>
      </c>
      <c r="C208" s="163" t="s">
        <v>15</v>
      </c>
      <c r="D208" s="47"/>
      <c r="E208" s="47"/>
      <c r="F208" s="47"/>
      <c r="G208" s="47"/>
      <c r="H208" s="47"/>
    </row>
    <row r="209" spans="1:8" ht="12.75">
      <c r="A209" s="160"/>
      <c r="B209" s="160"/>
      <c r="C209" s="164"/>
      <c r="D209" s="27"/>
      <c r="E209" s="27"/>
      <c r="F209" s="27"/>
      <c r="G209" s="27"/>
      <c r="H209" s="27"/>
    </row>
    <row r="210" spans="1:8" ht="45">
      <c r="A210" s="160"/>
      <c r="B210" s="160"/>
      <c r="C210" s="165" t="s">
        <v>11</v>
      </c>
      <c r="D210" s="37"/>
      <c r="E210" s="37"/>
      <c r="F210" s="40" t="s">
        <v>131</v>
      </c>
      <c r="G210" s="37"/>
      <c r="H210" s="92" t="s">
        <v>136</v>
      </c>
    </row>
    <row r="211" spans="1:8" ht="12.75">
      <c r="A211" s="160"/>
      <c r="B211" s="160"/>
      <c r="C211" s="164"/>
      <c r="D211" s="27"/>
      <c r="E211" s="27"/>
      <c r="F211" s="60" t="s">
        <v>209</v>
      </c>
      <c r="G211" s="27"/>
      <c r="H211" s="39" t="s">
        <v>201</v>
      </c>
    </row>
    <row r="212" spans="1:8" ht="45">
      <c r="A212" s="160"/>
      <c r="B212" s="160"/>
      <c r="C212" s="165" t="s">
        <v>12</v>
      </c>
      <c r="D212" s="37"/>
      <c r="E212" s="37"/>
      <c r="F212" s="40" t="s">
        <v>132</v>
      </c>
      <c r="G212" s="37" t="s">
        <v>125</v>
      </c>
      <c r="H212" s="92" t="s">
        <v>136</v>
      </c>
    </row>
    <row r="213" spans="1:8" ht="12.75">
      <c r="A213" s="160"/>
      <c r="B213" s="160"/>
      <c r="C213" s="164"/>
      <c r="D213" s="27"/>
      <c r="E213" s="27"/>
      <c r="F213" s="60" t="s">
        <v>209</v>
      </c>
      <c r="G213" s="27" t="s">
        <v>190</v>
      </c>
      <c r="H213" s="39" t="s">
        <v>201</v>
      </c>
    </row>
    <row r="214" spans="1:8" ht="51">
      <c r="A214" s="160"/>
      <c r="B214" s="160"/>
      <c r="C214" s="165" t="s">
        <v>10</v>
      </c>
      <c r="D214" s="37" t="s">
        <v>133</v>
      </c>
      <c r="E214" s="37" t="s">
        <v>133</v>
      </c>
      <c r="F214" s="37" t="s">
        <v>133</v>
      </c>
      <c r="G214" s="37" t="s">
        <v>269</v>
      </c>
      <c r="H214" s="92" t="s">
        <v>137</v>
      </c>
    </row>
    <row r="215" spans="1:8" ht="12.75">
      <c r="A215" s="160"/>
      <c r="B215" s="160"/>
      <c r="C215" s="164"/>
      <c r="D215" s="45" t="s">
        <v>286</v>
      </c>
      <c r="E215" s="45" t="s">
        <v>286</v>
      </c>
      <c r="F215" s="45" t="s">
        <v>286</v>
      </c>
      <c r="G215" s="60" t="s">
        <v>209</v>
      </c>
      <c r="H215" s="39" t="s">
        <v>201</v>
      </c>
    </row>
    <row r="216" spans="1:8" ht="51">
      <c r="A216" s="160"/>
      <c r="B216" s="160"/>
      <c r="C216" s="165" t="s">
        <v>13</v>
      </c>
      <c r="D216" s="37" t="s">
        <v>133</v>
      </c>
      <c r="E216" s="37" t="s">
        <v>133</v>
      </c>
      <c r="F216" s="37" t="s">
        <v>133</v>
      </c>
      <c r="G216" s="37" t="s">
        <v>269</v>
      </c>
      <c r="H216" s="92" t="s">
        <v>138</v>
      </c>
    </row>
    <row r="217" spans="1:8" ht="12.75">
      <c r="A217" s="160"/>
      <c r="B217" s="160"/>
      <c r="C217" s="164"/>
      <c r="D217" s="45" t="s">
        <v>286</v>
      </c>
      <c r="E217" s="45" t="s">
        <v>286</v>
      </c>
      <c r="F217" s="45" t="s">
        <v>286</v>
      </c>
      <c r="G217" s="60" t="s">
        <v>209</v>
      </c>
      <c r="H217" s="39" t="s">
        <v>201</v>
      </c>
    </row>
    <row r="218" spans="1:8" ht="51">
      <c r="A218" s="160"/>
      <c r="B218" s="160"/>
      <c r="C218" s="165" t="s">
        <v>14</v>
      </c>
      <c r="D218" s="29"/>
      <c r="E218" s="29"/>
      <c r="F218" s="29"/>
      <c r="G218" s="37" t="s">
        <v>270</v>
      </c>
      <c r="H218" s="37"/>
    </row>
    <row r="219" spans="1:8" ht="15.75" thickBot="1">
      <c r="A219" s="161"/>
      <c r="B219" s="161"/>
      <c r="C219" s="166"/>
      <c r="D219" s="118"/>
      <c r="E219" s="118"/>
      <c r="F219" s="118"/>
      <c r="G219" s="60" t="s">
        <v>209</v>
      </c>
      <c r="H219" s="37"/>
    </row>
    <row r="220" spans="1:8" ht="12.75">
      <c r="A220" s="159" t="s">
        <v>6</v>
      </c>
      <c r="B220" s="162">
        <v>45345</v>
      </c>
      <c r="C220" s="167" t="s">
        <v>15</v>
      </c>
      <c r="D220" s="47"/>
      <c r="E220" s="47"/>
      <c r="F220" s="86"/>
      <c r="G220" s="86"/>
      <c r="H220" s="86"/>
    </row>
    <row r="221" spans="1:8" ht="12.75">
      <c r="A221" s="160"/>
      <c r="B221" s="160"/>
      <c r="C221" s="168"/>
      <c r="D221" s="27"/>
      <c r="E221" s="27"/>
      <c r="F221" s="87"/>
      <c r="G221" s="87"/>
      <c r="H221" s="87"/>
    </row>
    <row r="222" spans="1:8" ht="15">
      <c r="A222" s="160"/>
      <c r="B222" s="160"/>
      <c r="C222" s="169" t="s">
        <v>11</v>
      </c>
      <c r="D222" s="29"/>
      <c r="E222" s="37"/>
      <c r="F222" s="29"/>
      <c r="G222" s="37"/>
      <c r="H222" s="40"/>
    </row>
    <row r="223" spans="1:8" ht="15">
      <c r="A223" s="160"/>
      <c r="B223" s="160"/>
      <c r="C223" s="168"/>
      <c r="D223" s="28"/>
      <c r="E223" s="27"/>
      <c r="F223" s="28"/>
      <c r="G223" s="125"/>
      <c r="H223" s="60"/>
    </row>
    <row r="224" spans="1:8" ht="12.75">
      <c r="A224" s="160"/>
      <c r="B224" s="160"/>
      <c r="C224" s="169" t="s">
        <v>12</v>
      </c>
      <c r="D224" s="37"/>
      <c r="E224" s="37"/>
      <c r="F224" s="37"/>
      <c r="G224" s="37"/>
      <c r="H224" s="40"/>
    </row>
    <row r="225" spans="1:8" ht="12.75">
      <c r="A225" s="160"/>
      <c r="B225" s="160"/>
      <c r="C225" s="168"/>
      <c r="D225" s="27"/>
      <c r="E225" s="27"/>
      <c r="F225" s="27"/>
      <c r="G225" s="125"/>
      <c r="H225" s="60"/>
    </row>
    <row r="226" spans="1:8" ht="15">
      <c r="A226" s="160"/>
      <c r="B226" s="160"/>
      <c r="C226" s="169" t="s">
        <v>10</v>
      </c>
      <c r="D226" s="37"/>
      <c r="E226" s="37"/>
      <c r="F226" s="37"/>
      <c r="G226" s="40"/>
      <c r="H226" s="92"/>
    </row>
    <row r="227" spans="1:8" ht="12.75">
      <c r="A227" s="160"/>
      <c r="B227" s="160"/>
      <c r="C227" s="168"/>
      <c r="D227" s="27"/>
      <c r="E227" s="27"/>
      <c r="F227" s="27"/>
      <c r="G227" s="60"/>
      <c r="H227" s="39"/>
    </row>
    <row r="228" spans="1:8" ht="15">
      <c r="A228" s="160"/>
      <c r="B228" s="160"/>
      <c r="C228" s="169" t="s">
        <v>13</v>
      </c>
      <c r="D228" s="37"/>
      <c r="E228" s="29"/>
      <c r="F228" s="37"/>
      <c r="G228" s="40"/>
      <c r="H228" s="40"/>
    </row>
    <row r="229" spans="1:8" ht="15">
      <c r="A229" s="160"/>
      <c r="B229" s="160"/>
      <c r="C229" s="168"/>
      <c r="D229" s="27"/>
      <c r="E229" s="28"/>
      <c r="F229" s="27"/>
      <c r="G229" s="60"/>
      <c r="H229" s="60"/>
    </row>
    <row r="230" spans="1:8" ht="12.75">
      <c r="A230" s="160"/>
      <c r="B230" s="160"/>
      <c r="C230" s="169" t="s">
        <v>14</v>
      </c>
      <c r="D230" s="37"/>
      <c r="E230" s="40"/>
      <c r="F230" s="37"/>
      <c r="G230" s="40"/>
      <c r="H230" s="40"/>
    </row>
    <row r="231" spans="1:8" ht="13.5" thickBot="1">
      <c r="A231" s="161"/>
      <c r="B231" s="161"/>
      <c r="C231" s="170"/>
      <c r="D231" s="48"/>
      <c r="E231" s="48"/>
      <c r="F231" s="48"/>
      <c r="G231" s="48"/>
      <c r="H231" s="46"/>
    </row>
    <row r="232" spans="1:8" ht="12.75">
      <c r="A232" s="159" t="s">
        <v>17</v>
      </c>
      <c r="B232" s="162">
        <v>45346</v>
      </c>
      <c r="C232" s="167" t="s">
        <v>15</v>
      </c>
      <c r="D232" s="37"/>
      <c r="E232" s="129"/>
      <c r="F232" s="129"/>
      <c r="G232" s="129"/>
      <c r="H232" s="129"/>
    </row>
    <row r="233" spans="1:8" ht="12.75">
      <c r="A233" s="160"/>
      <c r="B233" s="160"/>
      <c r="C233" s="168"/>
      <c r="D233" s="27"/>
      <c r="E233" s="87"/>
      <c r="F233" s="87"/>
      <c r="G233" s="87"/>
      <c r="H233" s="87"/>
    </row>
    <row r="234" spans="1:8" ht="15">
      <c r="A234" s="160"/>
      <c r="B234" s="160"/>
      <c r="C234" s="169" t="s">
        <v>11</v>
      </c>
      <c r="D234" s="29"/>
      <c r="E234" s="29"/>
      <c r="F234" s="29"/>
      <c r="G234" s="40"/>
      <c r="H234" s="40"/>
    </row>
    <row r="235" spans="1:8" ht="15">
      <c r="A235" s="160"/>
      <c r="B235" s="160"/>
      <c r="C235" s="168"/>
      <c r="D235" s="28"/>
      <c r="E235" s="28"/>
      <c r="F235" s="28"/>
      <c r="G235" s="27"/>
      <c r="H235" s="27"/>
    </row>
    <row r="236" spans="1:8" ht="15">
      <c r="A236" s="160"/>
      <c r="B236" s="160"/>
      <c r="C236" s="169" t="s">
        <v>12</v>
      </c>
      <c r="D236" s="29"/>
      <c r="E236" s="29"/>
      <c r="F236" s="29"/>
      <c r="G236" s="40"/>
      <c r="H236" s="40"/>
    </row>
    <row r="237" spans="1:8" ht="15">
      <c r="A237" s="160"/>
      <c r="B237" s="160"/>
      <c r="C237" s="168"/>
      <c r="D237" s="118"/>
      <c r="E237" s="118"/>
      <c r="F237" s="118"/>
      <c r="G237" s="27"/>
      <c r="H237" s="37"/>
    </row>
    <row r="238" spans="1:8" ht="12.75">
      <c r="A238" s="160"/>
      <c r="B238" s="160"/>
      <c r="C238" s="169" t="s">
        <v>10</v>
      </c>
      <c r="D238" s="63"/>
      <c r="E238" s="63"/>
      <c r="F238" s="40"/>
      <c r="G238" s="40"/>
      <c r="H238" s="40"/>
    </row>
    <row r="239" spans="1:8" ht="12.75">
      <c r="A239" s="160"/>
      <c r="B239" s="160"/>
      <c r="C239" s="168"/>
      <c r="D239" s="124"/>
      <c r="E239" s="125"/>
      <c r="F239" s="125"/>
      <c r="G239" s="27"/>
      <c r="H239" s="60"/>
    </row>
    <row r="240" spans="1:8" ht="15">
      <c r="A240" s="160"/>
      <c r="B240" s="160"/>
      <c r="C240" s="169" t="s">
        <v>13</v>
      </c>
      <c r="D240" s="29"/>
      <c r="E240" s="29"/>
      <c r="F240" s="40"/>
      <c r="G240" s="37"/>
      <c r="H240" s="40"/>
    </row>
    <row r="241" spans="1:8" ht="15">
      <c r="A241" s="160"/>
      <c r="B241" s="160"/>
      <c r="C241" s="168"/>
      <c r="D241" s="28"/>
      <c r="E241" s="28"/>
      <c r="F241" s="125"/>
      <c r="G241" s="125"/>
      <c r="H241" s="27"/>
    </row>
    <row r="242" spans="1:8" ht="12.75">
      <c r="A242" s="160"/>
      <c r="B242" s="160"/>
      <c r="C242" s="169" t="s">
        <v>14</v>
      </c>
      <c r="D242" s="40"/>
      <c r="E242" s="40"/>
      <c r="F242" s="40"/>
      <c r="G242" s="40"/>
      <c r="H242" s="40"/>
    </row>
    <row r="243" spans="1:8" ht="13.5" thickBot="1">
      <c r="A243" s="161"/>
      <c r="B243" s="161"/>
      <c r="C243" s="170"/>
      <c r="D243" s="46"/>
      <c r="E243" s="48"/>
      <c r="F243" s="48"/>
      <c r="G243" s="48"/>
      <c r="H243" s="48"/>
    </row>
    <row r="244" spans="1:8" ht="15.75" thickBot="1">
      <c r="A244" s="171" t="s">
        <v>8</v>
      </c>
      <c r="B244" s="171" t="s">
        <v>16</v>
      </c>
      <c r="C244" s="173" t="s">
        <v>7</v>
      </c>
      <c r="D244" s="189" t="s">
        <v>289</v>
      </c>
      <c r="E244" s="190"/>
      <c r="F244" s="190"/>
      <c r="G244" s="190"/>
      <c r="H244" s="191"/>
    </row>
    <row r="245" spans="1:8" ht="15.75" thickBot="1">
      <c r="A245" s="172"/>
      <c r="B245" s="172"/>
      <c r="C245" s="174"/>
      <c r="D245" s="23" t="s">
        <v>37</v>
      </c>
      <c r="E245" s="23" t="s">
        <v>38</v>
      </c>
      <c r="F245" s="23" t="s">
        <v>39</v>
      </c>
      <c r="G245" s="23" t="s">
        <v>40</v>
      </c>
      <c r="H245" s="23" t="s">
        <v>41</v>
      </c>
    </row>
    <row r="246" spans="1:8" ht="13.5" thickBot="1">
      <c r="A246" s="177" t="s">
        <v>9</v>
      </c>
      <c r="B246" s="178"/>
      <c r="C246" s="179"/>
      <c r="D246" s="177" t="s">
        <v>44</v>
      </c>
      <c r="E246" s="178"/>
      <c r="F246" s="178"/>
      <c r="G246" s="150" t="s">
        <v>43</v>
      </c>
      <c r="H246" s="24" t="s">
        <v>45</v>
      </c>
    </row>
    <row r="247" spans="1:8" ht="13.5" thickBot="1">
      <c r="A247" s="177" t="s">
        <v>0</v>
      </c>
      <c r="B247" s="178"/>
      <c r="C247" s="179"/>
      <c r="D247" s="19">
        <v>28</v>
      </c>
      <c r="E247" s="19">
        <v>27</v>
      </c>
      <c r="F247" s="19">
        <v>26</v>
      </c>
      <c r="G247" s="19">
        <v>26</v>
      </c>
      <c r="H247" s="21">
        <v>11</v>
      </c>
    </row>
    <row r="248" spans="1:8" ht="12.75">
      <c r="A248" s="159" t="s">
        <v>2</v>
      </c>
      <c r="B248" s="162">
        <v>45348</v>
      </c>
      <c r="C248" s="163" t="s">
        <v>15</v>
      </c>
      <c r="D248" s="47"/>
      <c r="E248" s="47"/>
      <c r="F248" s="86"/>
      <c r="G248" s="86"/>
      <c r="H248" s="47"/>
    </row>
    <row r="249" spans="1:8" ht="12.75">
      <c r="A249" s="160"/>
      <c r="B249" s="160"/>
      <c r="C249" s="164"/>
      <c r="D249" s="27"/>
      <c r="E249" s="27"/>
      <c r="F249" s="87"/>
      <c r="G249" s="87"/>
      <c r="H249" s="130"/>
    </row>
    <row r="250" spans="1:8" ht="38.25">
      <c r="A250" s="160"/>
      <c r="B250" s="160"/>
      <c r="C250" s="165" t="s">
        <v>11</v>
      </c>
      <c r="D250" s="37"/>
      <c r="E250" s="37"/>
      <c r="F250" s="40"/>
      <c r="G250" s="37" t="s">
        <v>297</v>
      </c>
      <c r="H250" s="40"/>
    </row>
    <row r="251" spans="1:8" ht="12.75">
      <c r="A251" s="160"/>
      <c r="B251" s="160"/>
      <c r="C251" s="164"/>
      <c r="D251" s="27"/>
      <c r="E251" s="27"/>
      <c r="F251" s="60"/>
      <c r="G251" s="125" t="s">
        <v>209</v>
      </c>
      <c r="H251" s="60"/>
    </row>
    <row r="252" spans="1:8" ht="38.25">
      <c r="A252" s="160"/>
      <c r="B252" s="160"/>
      <c r="C252" s="165" t="s">
        <v>12</v>
      </c>
      <c r="D252" s="37"/>
      <c r="E252" s="37" t="s">
        <v>125</v>
      </c>
      <c r="F252" s="40"/>
      <c r="G252" s="37" t="s">
        <v>298</v>
      </c>
      <c r="H252" s="40"/>
    </row>
    <row r="253" spans="1:8" ht="12.75">
      <c r="A253" s="160"/>
      <c r="B253" s="160"/>
      <c r="C253" s="164"/>
      <c r="D253" s="27"/>
      <c r="E253" s="27" t="s">
        <v>190</v>
      </c>
      <c r="F253" s="60"/>
      <c r="G253" s="125" t="s">
        <v>209</v>
      </c>
      <c r="H253" s="60"/>
    </row>
    <row r="254" spans="1:8" ht="38.25">
      <c r="A254" s="160"/>
      <c r="B254" s="160"/>
      <c r="C254" s="165" t="s">
        <v>10</v>
      </c>
      <c r="D254" s="37"/>
      <c r="E254" s="40" t="s">
        <v>132</v>
      </c>
      <c r="F254" s="37"/>
      <c r="G254" s="37" t="s">
        <v>125</v>
      </c>
      <c r="H254" s="40"/>
    </row>
    <row r="255" spans="1:8" ht="12.75">
      <c r="A255" s="160"/>
      <c r="B255" s="160"/>
      <c r="C255" s="164"/>
      <c r="D255" s="27"/>
      <c r="E255" s="125" t="s">
        <v>209</v>
      </c>
      <c r="F255" s="27"/>
      <c r="G255" s="27" t="s">
        <v>190</v>
      </c>
      <c r="H255" s="60"/>
    </row>
    <row r="256" spans="1:8" ht="38.25">
      <c r="A256" s="160"/>
      <c r="B256" s="160"/>
      <c r="C256" s="165" t="s">
        <v>13</v>
      </c>
      <c r="D256" s="40"/>
      <c r="E256" s="40" t="s">
        <v>132</v>
      </c>
      <c r="F256" s="63"/>
      <c r="G256" s="63"/>
      <c r="H256" s="40"/>
    </row>
    <row r="257" spans="1:8" ht="12.75">
      <c r="A257" s="160"/>
      <c r="B257" s="160"/>
      <c r="C257" s="164"/>
      <c r="D257" s="27"/>
      <c r="E257" s="125" t="s">
        <v>209</v>
      </c>
      <c r="F257" s="126"/>
      <c r="G257" s="126"/>
      <c r="H257" s="60"/>
    </row>
    <row r="258" spans="1:8" ht="12.75">
      <c r="A258" s="160"/>
      <c r="B258" s="160"/>
      <c r="C258" s="165" t="s">
        <v>14</v>
      </c>
      <c r="D258" s="40"/>
      <c r="E258" s="63"/>
      <c r="F258" s="63"/>
      <c r="G258" s="40"/>
      <c r="H258" s="40"/>
    </row>
    <row r="259" spans="1:8" ht="13.5" thickBot="1">
      <c r="A259" s="161"/>
      <c r="B259" s="161"/>
      <c r="C259" s="166"/>
      <c r="D259" s="37"/>
      <c r="E259" s="144"/>
      <c r="F259" s="144"/>
      <c r="G259" s="37"/>
      <c r="H259" s="37"/>
    </row>
    <row r="260" spans="1:8" ht="25.5">
      <c r="A260" s="159" t="s">
        <v>3</v>
      </c>
      <c r="B260" s="162">
        <v>45349</v>
      </c>
      <c r="C260" s="163" t="s">
        <v>15</v>
      </c>
      <c r="D260" s="47" t="s">
        <v>117</v>
      </c>
      <c r="E260" s="79"/>
      <c r="F260" s="79"/>
      <c r="G260" s="79"/>
      <c r="H260" s="47"/>
    </row>
    <row r="261" spans="1:8" ht="12.75">
      <c r="A261" s="160"/>
      <c r="B261" s="160"/>
      <c r="C261" s="164"/>
      <c r="D261" s="27" t="s">
        <v>240</v>
      </c>
      <c r="E261" s="56"/>
      <c r="F261" s="56"/>
      <c r="G261" s="56"/>
      <c r="H261" s="27"/>
    </row>
    <row r="262" spans="1:8" ht="38.25">
      <c r="A262" s="160"/>
      <c r="B262" s="160"/>
      <c r="C262" s="165" t="s">
        <v>11</v>
      </c>
      <c r="D262" s="37" t="s">
        <v>117</v>
      </c>
      <c r="E262" s="129"/>
      <c r="F262" s="37" t="s">
        <v>125</v>
      </c>
      <c r="G262" s="29"/>
      <c r="H262" s="37"/>
    </row>
    <row r="263" spans="1:8" ht="12.75">
      <c r="A263" s="160"/>
      <c r="B263" s="160"/>
      <c r="C263" s="164"/>
      <c r="D263" s="27" t="s">
        <v>240</v>
      </c>
      <c r="E263" s="129"/>
      <c r="F263" s="27" t="s">
        <v>190</v>
      </c>
      <c r="G263" s="27"/>
      <c r="H263" s="27"/>
    </row>
    <row r="264" spans="1:8" ht="38.25">
      <c r="A264" s="160"/>
      <c r="B264" s="160"/>
      <c r="C264" s="165" t="s">
        <v>12</v>
      </c>
      <c r="D264" s="40" t="s">
        <v>132</v>
      </c>
      <c r="E264" s="40"/>
      <c r="F264" s="37" t="s">
        <v>117</v>
      </c>
      <c r="G264" s="40"/>
      <c r="H264" s="37"/>
    </row>
    <row r="265" spans="1:8" ht="12.75">
      <c r="A265" s="160"/>
      <c r="B265" s="160"/>
      <c r="C265" s="164"/>
      <c r="D265" s="60" t="s">
        <v>209</v>
      </c>
      <c r="E265" s="27"/>
      <c r="F265" s="27" t="s">
        <v>240</v>
      </c>
      <c r="G265" s="27"/>
      <c r="H265" s="27"/>
    </row>
    <row r="266" spans="1:8" ht="38.25">
      <c r="A266" s="160"/>
      <c r="B266" s="160"/>
      <c r="C266" s="165" t="s">
        <v>10</v>
      </c>
      <c r="D266" s="40" t="s">
        <v>132</v>
      </c>
      <c r="E266" s="40"/>
      <c r="F266" s="37" t="s">
        <v>117</v>
      </c>
      <c r="G266" s="29"/>
      <c r="H266" s="37" t="s">
        <v>125</v>
      </c>
    </row>
    <row r="267" spans="1:8" ht="12.75">
      <c r="A267" s="160"/>
      <c r="B267" s="160"/>
      <c r="C267" s="164"/>
      <c r="D267" s="60" t="s">
        <v>209</v>
      </c>
      <c r="E267" s="27"/>
      <c r="F267" s="27" t="s">
        <v>240</v>
      </c>
      <c r="G267" s="27"/>
      <c r="H267" s="27" t="s">
        <v>190</v>
      </c>
    </row>
    <row r="268" spans="1:8" ht="38.25">
      <c r="A268" s="160"/>
      <c r="B268" s="160"/>
      <c r="C268" s="165" t="s">
        <v>13</v>
      </c>
      <c r="D268" s="37" t="s">
        <v>125</v>
      </c>
      <c r="E268" s="37" t="s">
        <v>117</v>
      </c>
      <c r="F268" s="40"/>
      <c r="G268" s="40"/>
      <c r="H268" s="40" t="s">
        <v>132</v>
      </c>
    </row>
    <row r="269" spans="1:8" ht="12.75">
      <c r="A269" s="160"/>
      <c r="B269" s="160"/>
      <c r="C269" s="164"/>
      <c r="D269" s="27" t="s">
        <v>190</v>
      </c>
      <c r="E269" s="27" t="s">
        <v>240</v>
      </c>
      <c r="F269" s="27"/>
      <c r="G269" s="60"/>
      <c r="H269" s="60" t="s">
        <v>209</v>
      </c>
    </row>
    <row r="270" spans="1:8" ht="38.25">
      <c r="A270" s="160"/>
      <c r="B270" s="160"/>
      <c r="C270" s="165" t="s">
        <v>14</v>
      </c>
      <c r="D270" s="63"/>
      <c r="E270" s="37" t="s">
        <v>117</v>
      </c>
      <c r="F270" s="53"/>
      <c r="G270" s="40"/>
      <c r="H270" s="40" t="s">
        <v>132</v>
      </c>
    </row>
    <row r="271" spans="1:8" ht="13.5" thickBot="1">
      <c r="A271" s="161"/>
      <c r="B271" s="161"/>
      <c r="C271" s="166"/>
      <c r="D271" s="64"/>
      <c r="E271" s="48" t="s">
        <v>240</v>
      </c>
      <c r="F271" s="54"/>
      <c r="G271" s="46"/>
      <c r="H271" s="46" t="s">
        <v>209</v>
      </c>
    </row>
    <row r="272" spans="1:8" ht="15">
      <c r="A272" s="159" t="s">
        <v>4</v>
      </c>
      <c r="B272" s="162">
        <v>45350</v>
      </c>
      <c r="C272" s="163" t="s">
        <v>15</v>
      </c>
      <c r="D272" s="37"/>
      <c r="E272" s="118"/>
      <c r="F272" s="37"/>
      <c r="G272" s="37"/>
      <c r="H272" s="37"/>
    </row>
    <row r="273" spans="1:8" ht="15">
      <c r="A273" s="160"/>
      <c r="B273" s="160"/>
      <c r="C273" s="164"/>
      <c r="D273" s="27"/>
      <c r="E273" s="28"/>
      <c r="F273" s="27"/>
      <c r="G273" s="27"/>
      <c r="H273" s="27"/>
    </row>
    <row r="274" spans="1:8" ht="45">
      <c r="A274" s="160"/>
      <c r="B274" s="160"/>
      <c r="C274" s="165" t="s">
        <v>11</v>
      </c>
      <c r="D274" s="37"/>
      <c r="E274" s="37"/>
      <c r="F274" s="37"/>
      <c r="G274" s="41"/>
      <c r="H274" s="92" t="s">
        <v>136</v>
      </c>
    </row>
    <row r="275" spans="1:8" ht="12.75">
      <c r="A275" s="160"/>
      <c r="B275" s="160"/>
      <c r="C275" s="164"/>
      <c r="D275" s="27"/>
      <c r="E275" s="27"/>
      <c r="F275" s="27"/>
      <c r="G275" s="42"/>
      <c r="H275" s="39" t="s">
        <v>201</v>
      </c>
    </row>
    <row r="276" spans="1:8" ht="45">
      <c r="A276" s="160"/>
      <c r="B276" s="160"/>
      <c r="C276" s="165" t="s">
        <v>12</v>
      </c>
      <c r="D276" s="40" t="s">
        <v>132</v>
      </c>
      <c r="E276" s="37" t="s">
        <v>122</v>
      </c>
      <c r="F276" s="37"/>
      <c r="G276" s="41"/>
      <c r="H276" s="92" t="s">
        <v>136</v>
      </c>
    </row>
    <row r="277" spans="1:8" ht="12.75">
      <c r="A277" s="160"/>
      <c r="B277" s="160"/>
      <c r="C277" s="164"/>
      <c r="D277" s="60" t="s">
        <v>209</v>
      </c>
      <c r="E277" s="27" t="s">
        <v>246</v>
      </c>
      <c r="F277" s="27"/>
      <c r="G277" s="42"/>
      <c r="H277" s="39" t="s">
        <v>201</v>
      </c>
    </row>
    <row r="278" spans="1:8" ht="38.25">
      <c r="A278" s="160"/>
      <c r="B278" s="160"/>
      <c r="C278" s="165" t="s">
        <v>10</v>
      </c>
      <c r="D278" s="40" t="s">
        <v>132</v>
      </c>
      <c r="E278" s="37" t="s">
        <v>122</v>
      </c>
      <c r="F278" s="37"/>
      <c r="G278" s="37" t="s">
        <v>125</v>
      </c>
      <c r="H278" s="92" t="s">
        <v>137</v>
      </c>
    </row>
    <row r="279" spans="1:8" ht="12.75">
      <c r="A279" s="160"/>
      <c r="B279" s="160"/>
      <c r="C279" s="164"/>
      <c r="D279" s="60" t="s">
        <v>209</v>
      </c>
      <c r="E279" s="27" t="s">
        <v>246</v>
      </c>
      <c r="F279" s="27"/>
      <c r="G279" s="27" t="s">
        <v>190</v>
      </c>
      <c r="H279" s="39" t="s">
        <v>201</v>
      </c>
    </row>
    <row r="280" spans="1:8" ht="38.25">
      <c r="A280" s="160"/>
      <c r="B280" s="160"/>
      <c r="C280" s="165" t="s">
        <v>13</v>
      </c>
      <c r="D280" s="37" t="s">
        <v>122</v>
      </c>
      <c r="E280" s="37" t="s">
        <v>125</v>
      </c>
      <c r="F280" s="37"/>
      <c r="G280" s="40" t="s">
        <v>132</v>
      </c>
      <c r="H280" s="92" t="s">
        <v>137</v>
      </c>
    </row>
    <row r="281" spans="1:8" ht="12.75">
      <c r="A281" s="160"/>
      <c r="B281" s="160"/>
      <c r="C281" s="164"/>
      <c r="D281" s="27" t="s">
        <v>246</v>
      </c>
      <c r="E281" s="27" t="s">
        <v>190</v>
      </c>
      <c r="F281" s="27"/>
      <c r="G281" s="60" t="s">
        <v>209</v>
      </c>
      <c r="H281" s="39" t="s">
        <v>201</v>
      </c>
    </row>
    <row r="282" spans="1:8" ht="38.25">
      <c r="A282" s="160"/>
      <c r="B282" s="160"/>
      <c r="C282" s="165" t="s">
        <v>14</v>
      </c>
      <c r="D282" s="63"/>
      <c r="E282" s="37"/>
      <c r="F282" s="37"/>
      <c r="G282" s="40" t="s">
        <v>132</v>
      </c>
      <c r="H282" s="37"/>
    </row>
    <row r="283" spans="1:8" ht="13.5" thickBot="1">
      <c r="A283" s="161"/>
      <c r="B283" s="161"/>
      <c r="C283" s="166"/>
      <c r="D283" s="48"/>
      <c r="E283" s="27"/>
      <c r="F283" s="48"/>
      <c r="G283" s="60" t="s">
        <v>209</v>
      </c>
      <c r="H283" s="27"/>
    </row>
    <row r="284" spans="1:8" ht="12.75">
      <c r="A284" s="159" t="s">
        <v>5</v>
      </c>
      <c r="B284" s="162">
        <v>45351</v>
      </c>
      <c r="C284" s="163" t="s">
        <v>15</v>
      </c>
      <c r="D284" s="47"/>
      <c r="E284" s="131"/>
      <c r="F284" s="81"/>
      <c r="G284" s="81"/>
      <c r="H284" s="131"/>
    </row>
    <row r="285" spans="1:8" ht="12.75">
      <c r="A285" s="160"/>
      <c r="B285" s="160"/>
      <c r="C285" s="164"/>
      <c r="D285" s="27"/>
      <c r="E285" s="127"/>
      <c r="F285" s="82"/>
      <c r="G285" s="82"/>
      <c r="H285" s="84"/>
    </row>
    <row r="286" spans="1:8" ht="45">
      <c r="A286" s="160"/>
      <c r="B286" s="160"/>
      <c r="C286" s="165" t="s">
        <v>11</v>
      </c>
      <c r="D286" s="37"/>
      <c r="E286" s="40"/>
      <c r="F286" s="37" t="s">
        <v>125</v>
      </c>
      <c r="G286" s="83"/>
      <c r="H286" s="92" t="s">
        <v>146</v>
      </c>
    </row>
    <row r="287" spans="1:8" ht="12.75">
      <c r="A287" s="160"/>
      <c r="B287" s="160"/>
      <c r="C287" s="164"/>
      <c r="D287" s="27"/>
      <c r="E287" s="27"/>
      <c r="F287" s="27" t="s">
        <v>190</v>
      </c>
      <c r="G287" s="84"/>
      <c r="H287" s="39" t="s">
        <v>201</v>
      </c>
    </row>
    <row r="288" spans="1:8" ht="30">
      <c r="A288" s="160"/>
      <c r="B288" s="160"/>
      <c r="C288" s="165" t="s">
        <v>12</v>
      </c>
      <c r="D288" s="37"/>
      <c r="E288" s="40"/>
      <c r="F288" s="37" t="s">
        <v>122</v>
      </c>
      <c r="G288" s="128"/>
      <c r="H288" s="92" t="s">
        <v>127</v>
      </c>
    </row>
    <row r="289" spans="1:8" ht="12.75">
      <c r="A289" s="160"/>
      <c r="B289" s="160"/>
      <c r="C289" s="164"/>
      <c r="D289" s="27"/>
      <c r="E289" s="60"/>
      <c r="F289" s="27" t="s">
        <v>246</v>
      </c>
      <c r="G289" s="132"/>
      <c r="H289" s="39" t="s">
        <v>201</v>
      </c>
    </row>
    <row r="290" spans="1:8" ht="25.5">
      <c r="A290" s="160"/>
      <c r="B290" s="160"/>
      <c r="C290" s="165" t="s">
        <v>10</v>
      </c>
      <c r="D290" s="29"/>
      <c r="E290" s="40"/>
      <c r="F290" s="37" t="s">
        <v>122</v>
      </c>
      <c r="G290" s="40"/>
      <c r="H290" s="40" t="s">
        <v>118</v>
      </c>
    </row>
    <row r="291" spans="1:8" ht="15">
      <c r="A291" s="160"/>
      <c r="B291" s="160"/>
      <c r="C291" s="164"/>
      <c r="D291" s="28"/>
      <c r="E291" s="60"/>
      <c r="F291" s="27" t="s">
        <v>246</v>
      </c>
      <c r="G291" s="27"/>
      <c r="H291" s="60" t="s">
        <v>234</v>
      </c>
    </row>
    <row r="292" spans="1:8" ht="25.5">
      <c r="A292" s="160"/>
      <c r="B292" s="160"/>
      <c r="C292" s="165" t="s">
        <v>13</v>
      </c>
      <c r="D292" s="37"/>
      <c r="E292" s="37" t="s">
        <v>122</v>
      </c>
      <c r="F292" s="29"/>
      <c r="G292" s="40"/>
      <c r="H292" s="40" t="s">
        <v>118</v>
      </c>
    </row>
    <row r="293" spans="1:8" ht="15">
      <c r="A293" s="160"/>
      <c r="B293" s="160"/>
      <c r="C293" s="164"/>
      <c r="D293" s="27"/>
      <c r="E293" s="27" t="s">
        <v>246</v>
      </c>
      <c r="F293" s="28"/>
      <c r="G293" s="27"/>
      <c r="H293" s="60" t="s">
        <v>234</v>
      </c>
    </row>
    <row r="294" spans="1:8" ht="38.25">
      <c r="A294" s="160"/>
      <c r="B294" s="160"/>
      <c r="C294" s="165" t="s">
        <v>14</v>
      </c>
      <c r="D294" s="128"/>
      <c r="E294" s="40" t="s">
        <v>132</v>
      </c>
      <c r="F294" s="133"/>
      <c r="G294" s="37"/>
      <c r="H294" s="40"/>
    </row>
    <row r="295" spans="1:8" ht="13.5" thickBot="1">
      <c r="A295" s="161"/>
      <c r="B295" s="161"/>
      <c r="C295" s="166"/>
      <c r="D295" s="134"/>
      <c r="E295" s="60" t="s">
        <v>209</v>
      </c>
      <c r="F295" s="135"/>
      <c r="G295" s="48"/>
      <c r="H295" s="46"/>
    </row>
    <row r="296" spans="1:8" ht="15">
      <c r="A296" s="159" t="s">
        <v>6</v>
      </c>
      <c r="B296" s="162">
        <v>45352</v>
      </c>
      <c r="C296" s="167" t="s">
        <v>15</v>
      </c>
      <c r="D296" s="29"/>
      <c r="E296" s="47"/>
      <c r="F296" s="47"/>
      <c r="G296" s="47"/>
      <c r="H296" s="47"/>
    </row>
    <row r="297" spans="1:8" ht="15">
      <c r="A297" s="160"/>
      <c r="B297" s="160"/>
      <c r="C297" s="168"/>
      <c r="D297" s="136"/>
      <c r="E297" s="37"/>
      <c r="F297" s="27"/>
      <c r="G297" s="37"/>
      <c r="H297" s="37"/>
    </row>
    <row r="298" spans="1:8" ht="15">
      <c r="A298" s="160"/>
      <c r="B298" s="160"/>
      <c r="C298" s="169" t="s">
        <v>11</v>
      </c>
      <c r="D298" s="29"/>
      <c r="E298" s="40"/>
      <c r="F298" s="37"/>
      <c r="G298" s="40"/>
      <c r="H298" s="40"/>
    </row>
    <row r="299" spans="1:8" ht="15">
      <c r="A299" s="160"/>
      <c r="B299" s="160"/>
      <c r="C299" s="168"/>
      <c r="D299" s="136"/>
      <c r="E299" s="60"/>
      <c r="F299" s="125"/>
      <c r="G299" s="27"/>
      <c r="H299" s="27"/>
    </row>
    <row r="300" spans="1:8" ht="38.25">
      <c r="A300" s="160"/>
      <c r="B300" s="160"/>
      <c r="C300" s="169" t="s">
        <v>12</v>
      </c>
      <c r="D300" s="37" t="s">
        <v>122</v>
      </c>
      <c r="E300" s="40"/>
      <c r="F300" s="37" t="s">
        <v>299</v>
      </c>
      <c r="G300" s="37"/>
      <c r="H300" s="40"/>
    </row>
    <row r="301" spans="1:8" ht="12.75">
      <c r="A301" s="160"/>
      <c r="B301" s="160"/>
      <c r="C301" s="168"/>
      <c r="D301" s="27" t="s">
        <v>246</v>
      </c>
      <c r="E301" s="60"/>
      <c r="F301" s="60" t="s">
        <v>209</v>
      </c>
      <c r="G301" s="27"/>
      <c r="H301" s="27"/>
    </row>
    <row r="302" spans="1:8" ht="38.25">
      <c r="A302" s="160"/>
      <c r="B302" s="160"/>
      <c r="C302" s="169" t="s">
        <v>10</v>
      </c>
      <c r="D302" s="37" t="s">
        <v>122</v>
      </c>
      <c r="E302" s="40"/>
      <c r="F302" s="37" t="s">
        <v>299</v>
      </c>
      <c r="G302" s="37"/>
      <c r="H302" s="40"/>
    </row>
    <row r="303" spans="1:8" ht="12.75">
      <c r="A303" s="160"/>
      <c r="B303" s="160"/>
      <c r="C303" s="168"/>
      <c r="D303" s="27" t="s">
        <v>246</v>
      </c>
      <c r="E303" s="60"/>
      <c r="F303" s="60" t="s">
        <v>209</v>
      </c>
      <c r="G303" s="125"/>
      <c r="H303" s="27"/>
    </row>
    <row r="304" spans="1:8" ht="38.25">
      <c r="A304" s="160"/>
      <c r="B304" s="160"/>
      <c r="C304" s="169" t="s">
        <v>13</v>
      </c>
      <c r="D304" s="40"/>
      <c r="E304" s="40" t="s">
        <v>131</v>
      </c>
      <c r="F304" s="37" t="s">
        <v>122</v>
      </c>
      <c r="G304" s="40" t="s">
        <v>141</v>
      </c>
      <c r="H304" s="37"/>
    </row>
    <row r="305" spans="1:8" ht="12.75">
      <c r="A305" s="160"/>
      <c r="B305" s="160"/>
      <c r="C305" s="168"/>
      <c r="D305" s="60"/>
      <c r="E305" s="60" t="s">
        <v>209</v>
      </c>
      <c r="F305" s="27" t="s">
        <v>246</v>
      </c>
      <c r="G305" s="27" t="s">
        <v>226</v>
      </c>
      <c r="H305" s="27"/>
    </row>
    <row r="306" spans="1:8" ht="38.25">
      <c r="A306" s="160"/>
      <c r="B306" s="160"/>
      <c r="C306" s="169" t="s">
        <v>14</v>
      </c>
      <c r="D306" s="40"/>
      <c r="E306" s="40" t="s">
        <v>132</v>
      </c>
      <c r="F306" s="37" t="s">
        <v>122</v>
      </c>
      <c r="G306" s="37" t="s">
        <v>141</v>
      </c>
      <c r="H306" s="40"/>
    </row>
    <row r="307" spans="1:8" ht="13.5" thickBot="1">
      <c r="A307" s="161"/>
      <c r="B307" s="161"/>
      <c r="C307" s="170"/>
      <c r="D307" s="60"/>
      <c r="E307" s="60" t="s">
        <v>209</v>
      </c>
      <c r="F307" s="27" t="s">
        <v>246</v>
      </c>
      <c r="G307" s="27" t="s">
        <v>226</v>
      </c>
      <c r="H307" s="48"/>
    </row>
    <row r="308" spans="1:8" ht="15">
      <c r="A308" s="159" t="s">
        <v>17</v>
      </c>
      <c r="B308" s="162">
        <v>45353</v>
      </c>
      <c r="C308" s="167" t="s">
        <v>15</v>
      </c>
      <c r="D308" s="47"/>
      <c r="E308" s="47"/>
      <c r="F308" s="47"/>
      <c r="G308" s="47"/>
      <c r="H308" s="154"/>
    </row>
    <row r="309" spans="1:8" ht="15">
      <c r="A309" s="160"/>
      <c r="B309" s="160"/>
      <c r="C309" s="168"/>
      <c r="D309" s="37"/>
      <c r="E309" s="37"/>
      <c r="F309" s="37"/>
      <c r="G309" s="37"/>
      <c r="H309" s="136"/>
    </row>
    <row r="310" spans="1:8" ht="38.25">
      <c r="A310" s="160"/>
      <c r="B310" s="160"/>
      <c r="C310" s="169" t="s">
        <v>11</v>
      </c>
      <c r="D310" s="40"/>
      <c r="E310" s="40"/>
      <c r="F310" s="40"/>
      <c r="G310" s="40" t="s">
        <v>148</v>
      </c>
      <c r="H310" s="29"/>
    </row>
    <row r="311" spans="1:8" ht="15">
      <c r="A311" s="160"/>
      <c r="B311" s="160"/>
      <c r="C311" s="168"/>
      <c r="D311" s="27"/>
      <c r="E311" s="27"/>
      <c r="F311" s="27"/>
      <c r="G311" s="27" t="s">
        <v>226</v>
      </c>
      <c r="H311" s="136"/>
    </row>
    <row r="312" spans="1:8" ht="38.25">
      <c r="A312" s="160"/>
      <c r="B312" s="160"/>
      <c r="C312" s="169" t="s">
        <v>12</v>
      </c>
      <c r="D312" s="37"/>
      <c r="E312" s="37"/>
      <c r="F312" s="37"/>
      <c r="G312" s="40" t="s">
        <v>142</v>
      </c>
      <c r="H312" s="40"/>
    </row>
    <row r="313" spans="1:8" ht="12.75">
      <c r="A313" s="160"/>
      <c r="B313" s="160"/>
      <c r="C313" s="168"/>
      <c r="D313" s="27"/>
      <c r="E313" s="27"/>
      <c r="F313" s="27"/>
      <c r="G313" s="27" t="s">
        <v>226</v>
      </c>
      <c r="H313" s="27"/>
    </row>
    <row r="314" spans="1:8" ht="38.25">
      <c r="A314" s="160"/>
      <c r="B314" s="160"/>
      <c r="C314" s="169" t="s">
        <v>10</v>
      </c>
      <c r="D314" s="37"/>
      <c r="E314" s="29"/>
      <c r="F314" s="137"/>
      <c r="G314" s="40" t="s">
        <v>148</v>
      </c>
      <c r="H314" s="40"/>
    </row>
    <row r="315" spans="1:8" ht="15">
      <c r="A315" s="160"/>
      <c r="B315" s="160"/>
      <c r="C315" s="168"/>
      <c r="D315" s="27"/>
      <c r="E315" s="136"/>
      <c r="F315" s="62"/>
      <c r="G315" s="27" t="s">
        <v>226</v>
      </c>
      <c r="H315" s="27"/>
    </row>
    <row r="316" spans="1:8" ht="15">
      <c r="A316" s="160"/>
      <c r="B316" s="160"/>
      <c r="C316" s="169" t="s">
        <v>13</v>
      </c>
      <c r="D316" s="40"/>
      <c r="E316" s="29"/>
      <c r="F316" s="40"/>
      <c r="G316" s="40"/>
      <c r="H316" s="37"/>
    </row>
    <row r="317" spans="1:8" ht="15">
      <c r="A317" s="160"/>
      <c r="B317" s="160"/>
      <c r="C317" s="168"/>
      <c r="D317" s="27"/>
      <c r="E317" s="136"/>
      <c r="F317" s="27"/>
      <c r="G317" s="27"/>
      <c r="H317" s="27"/>
    </row>
    <row r="318" spans="1:8" ht="15">
      <c r="A318" s="160"/>
      <c r="B318" s="160"/>
      <c r="C318" s="169" t="s">
        <v>14</v>
      </c>
      <c r="D318" s="40"/>
      <c r="E318" s="29"/>
      <c r="F318" s="40"/>
      <c r="G318" s="40"/>
      <c r="H318" s="40"/>
    </row>
    <row r="319" spans="1:8" ht="15.75" thickBot="1">
      <c r="A319" s="161"/>
      <c r="B319" s="161"/>
      <c r="C319" s="170"/>
      <c r="D319" s="48"/>
      <c r="E319" s="155"/>
      <c r="F319" s="48"/>
      <c r="G319" s="48"/>
      <c r="H319" s="48"/>
    </row>
  </sheetData>
  <sheetProtection/>
  <mergeCells count="223">
    <mergeCell ref="A232:A243"/>
    <mergeCell ref="B232:B243"/>
    <mergeCell ref="C232:C233"/>
    <mergeCell ref="C234:C235"/>
    <mergeCell ref="C236:C237"/>
    <mergeCell ref="C238:C239"/>
    <mergeCell ref="C240:C241"/>
    <mergeCell ref="C242:C243"/>
    <mergeCell ref="A220:A231"/>
    <mergeCell ref="B220:B231"/>
    <mergeCell ref="C220:C221"/>
    <mergeCell ref="C222:C223"/>
    <mergeCell ref="C224:C225"/>
    <mergeCell ref="C226:C227"/>
    <mergeCell ref="C228:C229"/>
    <mergeCell ref="C230:C231"/>
    <mergeCell ref="A208:A219"/>
    <mergeCell ref="B208:B219"/>
    <mergeCell ref="C208:C209"/>
    <mergeCell ref="C210:C211"/>
    <mergeCell ref="C212:C213"/>
    <mergeCell ref="C214:C215"/>
    <mergeCell ref="C216:C217"/>
    <mergeCell ref="C218:C219"/>
    <mergeCell ref="A196:A207"/>
    <mergeCell ref="B196:B207"/>
    <mergeCell ref="C196:C197"/>
    <mergeCell ref="C198:C199"/>
    <mergeCell ref="C200:C201"/>
    <mergeCell ref="C202:C203"/>
    <mergeCell ref="C204:C205"/>
    <mergeCell ref="C206:C207"/>
    <mergeCell ref="A184:A195"/>
    <mergeCell ref="B184:B195"/>
    <mergeCell ref="C184:C185"/>
    <mergeCell ref="C186:C187"/>
    <mergeCell ref="C188:C189"/>
    <mergeCell ref="C190:C191"/>
    <mergeCell ref="C192:C193"/>
    <mergeCell ref="C194:C195"/>
    <mergeCell ref="A171:C171"/>
    <mergeCell ref="A172:A183"/>
    <mergeCell ref="B172:B183"/>
    <mergeCell ref="C172:C173"/>
    <mergeCell ref="C174:C175"/>
    <mergeCell ref="C176:C177"/>
    <mergeCell ref="C178:C179"/>
    <mergeCell ref="C180:C181"/>
    <mergeCell ref="C182:C183"/>
    <mergeCell ref="A168:A169"/>
    <mergeCell ref="B168:B169"/>
    <mergeCell ref="C168:C169"/>
    <mergeCell ref="D168:H168"/>
    <mergeCell ref="A170:C170"/>
    <mergeCell ref="D170:F170"/>
    <mergeCell ref="A12:H12"/>
    <mergeCell ref="A13:H13"/>
    <mergeCell ref="H14:H15"/>
    <mergeCell ref="A16:A17"/>
    <mergeCell ref="B16:B17"/>
    <mergeCell ref="C16:C17"/>
    <mergeCell ref="D16:H16"/>
    <mergeCell ref="A18:C18"/>
    <mergeCell ref="D18:F18"/>
    <mergeCell ref="A19:C19"/>
    <mergeCell ref="A20:A31"/>
    <mergeCell ref="B20:B31"/>
    <mergeCell ref="C20:C21"/>
    <mergeCell ref="C22:C23"/>
    <mergeCell ref="C24:C25"/>
    <mergeCell ref="C26:C27"/>
    <mergeCell ref="C28:C29"/>
    <mergeCell ref="C30:C31"/>
    <mergeCell ref="A32:A43"/>
    <mergeCell ref="B32:B43"/>
    <mergeCell ref="C32:C33"/>
    <mergeCell ref="C34:C35"/>
    <mergeCell ref="C36:C37"/>
    <mergeCell ref="C38:C39"/>
    <mergeCell ref="C40:C41"/>
    <mergeCell ref="C42:C43"/>
    <mergeCell ref="A44:A55"/>
    <mergeCell ref="B44:B55"/>
    <mergeCell ref="C44:C45"/>
    <mergeCell ref="C46:C47"/>
    <mergeCell ref="C48:C49"/>
    <mergeCell ref="C50:C51"/>
    <mergeCell ref="C52:C53"/>
    <mergeCell ref="C54:C55"/>
    <mergeCell ref="A68:A79"/>
    <mergeCell ref="B68:B79"/>
    <mergeCell ref="C68:C69"/>
    <mergeCell ref="C70:C71"/>
    <mergeCell ref="C72:C73"/>
    <mergeCell ref="C74:C75"/>
    <mergeCell ref="C76:C77"/>
    <mergeCell ref="C78:C79"/>
    <mergeCell ref="A92:A93"/>
    <mergeCell ref="B92:B93"/>
    <mergeCell ref="C92:C93"/>
    <mergeCell ref="D92:H92"/>
    <mergeCell ref="A94:C94"/>
    <mergeCell ref="D94:F94"/>
    <mergeCell ref="A95:C95"/>
    <mergeCell ref="A96:A107"/>
    <mergeCell ref="B96:B107"/>
    <mergeCell ref="C96:C97"/>
    <mergeCell ref="C98:C99"/>
    <mergeCell ref="C100:C101"/>
    <mergeCell ref="C102:C103"/>
    <mergeCell ref="C104:C105"/>
    <mergeCell ref="C106:C107"/>
    <mergeCell ref="A108:A119"/>
    <mergeCell ref="B108:B119"/>
    <mergeCell ref="C108:C109"/>
    <mergeCell ref="C110:C111"/>
    <mergeCell ref="C112:C113"/>
    <mergeCell ref="C114:C115"/>
    <mergeCell ref="C116:C117"/>
    <mergeCell ref="C118:C119"/>
    <mergeCell ref="A120:A131"/>
    <mergeCell ref="B120:B131"/>
    <mergeCell ref="C120:C121"/>
    <mergeCell ref="C122:C123"/>
    <mergeCell ref="C124:C125"/>
    <mergeCell ref="C126:C127"/>
    <mergeCell ref="C128:C129"/>
    <mergeCell ref="C130:C131"/>
    <mergeCell ref="A132:A143"/>
    <mergeCell ref="B132:B143"/>
    <mergeCell ref="C132:C133"/>
    <mergeCell ref="C134:C135"/>
    <mergeCell ref="C136:C137"/>
    <mergeCell ref="C138:C139"/>
    <mergeCell ref="C140:C141"/>
    <mergeCell ref="C142:C143"/>
    <mergeCell ref="A144:A155"/>
    <mergeCell ref="B144:B155"/>
    <mergeCell ref="C144:C145"/>
    <mergeCell ref="C146:C147"/>
    <mergeCell ref="C148:C149"/>
    <mergeCell ref="C150:C151"/>
    <mergeCell ref="C152:C153"/>
    <mergeCell ref="C154:C155"/>
    <mergeCell ref="A156:A167"/>
    <mergeCell ref="B156:B167"/>
    <mergeCell ref="C156:C157"/>
    <mergeCell ref="C158:C159"/>
    <mergeCell ref="C160:C161"/>
    <mergeCell ref="C162:C163"/>
    <mergeCell ref="C164:C165"/>
    <mergeCell ref="C166:C167"/>
    <mergeCell ref="A56:A67"/>
    <mergeCell ref="B56:B67"/>
    <mergeCell ref="C56:C57"/>
    <mergeCell ref="C58:C59"/>
    <mergeCell ref="C60:C61"/>
    <mergeCell ref="C62:C63"/>
    <mergeCell ref="C64:C65"/>
    <mergeCell ref="C66:C67"/>
    <mergeCell ref="A80:A91"/>
    <mergeCell ref="B80:B91"/>
    <mergeCell ref="C80:C81"/>
    <mergeCell ref="C82:C83"/>
    <mergeCell ref="C84:C85"/>
    <mergeCell ref="C86:C87"/>
    <mergeCell ref="C88:C89"/>
    <mergeCell ref="C90:C91"/>
    <mergeCell ref="A244:A245"/>
    <mergeCell ref="B244:B245"/>
    <mergeCell ref="C244:C245"/>
    <mergeCell ref="D244:H244"/>
    <mergeCell ref="A246:C246"/>
    <mergeCell ref="D246:F246"/>
    <mergeCell ref="A247:C247"/>
    <mergeCell ref="A248:A259"/>
    <mergeCell ref="B248:B259"/>
    <mergeCell ref="C248:C249"/>
    <mergeCell ref="C250:C251"/>
    <mergeCell ref="C252:C253"/>
    <mergeCell ref="C254:C255"/>
    <mergeCell ref="C256:C257"/>
    <mergeCell ref="C258:C259"/>
    <mergeCell ref="A260:A271"/>
    <mergeCell ref="B260:B271"/>
    <mergeCell ref="C260:C261"/>
    <mergeCell ref="C262:C263"/>
    <mergeCell ref="C264:C265"/>
    <mergeCell ref="C266:C267"/>
    <mergeCell ref="C268:C269"/>
    <mergeCell ref="C270:C271"/>
    <mergeCell ref="A272:A283"/>
    <mergeCell ref="B272:B283"/>
    <mergeCell ref="C272:C273"/>
    <mergeCell ref="C274:C275"/>
    <mergeCell ref="C276:C277"/>
    <mergeCell ref="C278:C279"/>
    <mergeCell ref="C280:C281"/>
    <mergeCell ref="C282:C283"/>
    <mergeCell ref="A284:A295"/>
    <mergeCell ref="B284:B295"/>
    <mergeCell ref="C284:C285"/>
    <mergeCell ref="C286:C287"/>
    <mergeCell ref="C288:C289"/>
    <mergeCell ref="C290:C291"/>
    <mergeCell ref="C292:C293"/>
    <mergeCell ref="C294:C295"/>
    <mergeCell ref="A296:A307"/>
    <mergeCell ref="B296:B307"/>
    <mergeCell ref="C296:C297"/>
    <mergeCell ref="C298:C299"/>
    <mergeCell ref="C300:C301"/>
    <mergeCell ref="C302:C303"/>
    <mergeCell ref="C304:C305"/>
    <mergeCell ref="C306:C307"/>
    <mergeCell ref="A308:A319"/>
    <mergeCell ref="B308:B319"/>
    <mergeCell ref="C308:C309"/>
    <mergeCell ref="C310:C311"/>
    <mergeCell ref="C312:C313"/>
    <mergeCell ref="C314:C315"/>
    <mergeCell ref="C316:C317"/>
    <mergeCell ref="C318:C3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2"/>
  <rowBreaks count="1" manualBreakCount="1">
    <brk id="1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7:H318"/>
  <sheetViews>
    <sheetView zoomScale="80" zoomScaleNormal="80" zoomScaleSheetLayoutView="90" zoomScalePageLayoutView="0" workbookViewId="0" topLeftCell="A15">
      <pane xSplit="3" ySplit="2" topLeftCell="D279" activePane="bottomRight" state="frozen"/>
      <selection pane="topLeft" activeCell="A15" sqref="A15"/>
      <selection pane="topRight" activeCell="D15" sqref="D15"/>
      <selection pane="bottomLeft" activeCell="A17" sqref="A17"/>
      <selection pane="bottomRight" activeCell="D205" sqref="D205"/>
    </sheetView>
  </sheetViews>
  <sheetFormatPr defaultColWidth="9.00390625" defaultRowHeight="12.75"/>
  <cols>
    <col min="1" max="1" width="5.375" style="1" customWidth="1"/>
    <col min="2" max="2" width="4.375" style="1" customWidth="1"/>
    <col min="3" max="3" width="10.875" style="1" customWidth="1"/>
    <col min="4" max="4" width="61.75390625" style="1" customWidth="1"/>
    <col min="5" max="5" width="39.00390625" style="0" customWidth="1"/>
  </cols>
  <sheetData>
    <row r="7" ht="12.75">
      <c r="D7" s="25" t="s">
        <v>20</v>
      </c>
    </row>
    <row r="8" ht="12.75">
      <c r="D8" s="25" t="s">
        <v>28</v>
      </c>
    </row>
    <row r="9" ht="12.75">
      <c r="D9" s="25" t="s">
        <v>29</v>
      </c>
    </row>
    <row r="10" ht="12.75">
      <c r="D10" s="26" t="s">
        <v>34</v>
      </c>
    </row>
    <row r="11" spans="1:8" ht="18.75">
      <c r="A11" s="180" t="s">
        <v>33</v>
      </c>
      <c r="B11" s="180"/>
      <c r="C11" s="180"/>
      <c r="D11" s="180"/>
      <c r="E11" s="38"/>
      <c r="F11" s="38"/>
      <c r="G11" s="38"/>
      <c r="H11" s="38"/>
    </row>
    <row r="12" spans="1:8" ht="15.75">
      <c r="A12" s="181" t="s">
        <v>48</v>
      </c>
      <c r="B12" s="181"/>
      <c r="C12" s="181"/>
      <c r="D12" s="181"/>
      <c r="E12" s="16"/>
      <c r="F12" s="16"/>
      <c r="G12" s="16"/>
      <c r="H12" s="16"/>
    </row>
    <row r="13" spans="1:4" ht="12.75" customHeight="1">
      <c r="A13" s="3" t="s">
        <v>19</v>
      </c>
      <c r="D13" s="11"/>
    </row>
    <row r="14" spans="1:4" ht="13.5" customHeight="1" thickBot="1">
      <c r="A14" s="3" t="s">
        <v>21</v>
      </c>
      <c r="D14" s="22" t="s">
        <v>35</v>
      </c>
    </row>
    <row r="15" spans="1:4" ht="15.75" thickBot="1">
      <c r="A15" s="171" t="s">
        <v>8</v>
      </c>
      <c r="B15" s="171" t="s">
        <v>16</v>
      </c>
      <c r="C15" s="187" t="s">
        <v>7</v>
      </c>
      <c r="D15" s="10" t="s">
        <v>55</v>
      </c>
    </row>
    <row r="16" spans="1:5" ht="15.75" thickBot="1">
      <c r="A16" s="172"/>
      <c r="B16" s="172"/>
      <c r="C16" s="188"/>
      <c r="D16" s="15" t="s">
        <v>32</v>
      </c>
      <c r="E16" s="105"/>
    </row>
    <row r="17" spans="1:4" ht="13.5" thickBot="1">
      <c r="A17" s="177" t="s">
        <v>9</v>
      </c>
      <c r="B17" s="178"/>
      <c r="C17" s="179"/>
      <c r="D17" s="18" t="s">
        <v>18</v>
      </c>
    </row>
    <row r="18" spans="1:4" ht="13.5" thickBot="1">
      <c r="A18" s="177" t="s">
        <v>0</v>
      </c>
      <c r="B18" s="178"/>
      <c r="C18" s="179"/>
      <c r="D18" s="19">
        <v>17</v>
      </c>
    </row>
    <row r="19" spans="1:4" ht="12.75" customHeight="1">
      <c r="A19" s="159" t="s">
        <v>2</v>
      </c>
      <c r="B19" s="162">
        <v>45327</v>
      </c>
      <c r="C19" s="163" t="s">
        <v>15</v>
      </c>
      <c r="D19" s="31" t="s">
        <v>149</v>
      </c>
    </row>
    <row r="20" spans="1:4" ht="12.75">
      <c r="A20" s="160"/>
      <c r="B20" s="160"/>
      <c r="C20" s="164"/>
      <c r="D20" s="33" t="s">
        <v>191</v>
      </c>
    </row>
    <row r="21" spans="1:4" ht="15">
      <c r="A21" s="160"/>
      <c r="B21" s="160"/>
      <c r="C21" s="165" t="s">
        <v>11</v>
      </c>
      <c r="D21" s="31"/>
    </row>
    <row r="22" spans="1:4" ht="12.75">
      <c r="A22" s="160"/>
      <c r="B22" s="160"/>
      <c r="C22" s="164"/>
      <c r="D22" s="33"/>
    </row>
    <row r="23" spans="1:4" ht="15">
      <c r="A23" s="160"/>
      <c r="B23" s="160"/>
      <c r="C23" s="165" t="s">
        <v>12</v>
      </c>
      <c r="D23" s="31"/>
    </row>
    <row r="24" spans="1:4" ht="12.75">
      <c r="A24" s="160"/>
      <c r="B24" s="160"/>
      <c r="C24" s="164"/>
      <c r="D24" s="33"/>
    </row>
    <row r="25" spans="1:4" ht="15">
      <c r="A25" s="160"/>
      <c r="B25" s="160"/>
      <c r="C25" s="165" t="s">
        <v>10</v>
      </c>
      <c r="D25" s="31"/>
    </row>
    <row r="26" spans="1:4" ht="12.75">
      <c r="A26" s="160"/>
      <c r="B26" s="160"/>
      <c r="C26" s="164"/>
      <c r="D26" s="33"/>
    </row>
    <row r="27" spans="1:4" ht="15">
      <c r="A27" s="160"/>
      <c r="B27" s="160"/>
      <c r="C27" s="165" t="s">
        <v>13</v>
      </c>
      <c r="D27" s="31"/>
    </row>
    <row r="28" spans="1:4" ht="12.75">
      <c r="A28" s="160"/>
      <c r="B28" s="160"/>
      <c r="C28" s="164"/>
      <c r="D28" s="33"/>
    </row>
    <row r="29" spans="1:4" ht="15">
      <c r="A29" s="160"/>
      <c r="B29" s="160"/>
      <c r="C29" s="165" t="s">
        <v>14</v>
      </c>
      <c r="D29" s="31"/>
    </row>
    <row r="30" spans="1:4" ht="13.5" thickBot="1">
      <c r="A30" s="161"/>
      <c r="B30" s="161"/>
      <c r="C30" s="166"/>
      <c r="D30" s="33"/>
    </row>
    <row r="31" spans="1:4" ht="26.25" customHeight="1">
      <c r="A31" s="159" t="s">
        <v>3</v>
      </c>
      <c r="B31" s="162">
        <v>45328</v>
      </c>
      <c r="C31" s="163" t="s">
        <v>15</v>
      </c>
      <c r="D31" s="100"/>
    </row>
    <row r="32" spans="1:4" ht="15">
      <c r="A32" s="160"/>
      <c r="B32" s="160"/>
      <c r="C32" s="164"/>
      <c r="D32" s="94"/>
    </row>
    <row r="33" spans="1:4" ht="15">
      <c r="A33" s="160"/>
      <c r="B33" s="160"/>
      <c r="C33" s="165" t="s">
        <v>11</v>
      </c>
      <c r="D33" s="31" t="s">
        <v>150</v>
      </c>
    </row>
    <row r="34" spans="1:4" ht="15">
      <c r="A34" s="160"/>
      <c r="B34" s="160"/>
      <c r="C34" s="164"/>
      <c r="D34" s="94" t="s">
        <v>202</v>
      </c>
    </row>
    <row r="35" spans="1:4" ht="15">
      <c r="A35" s="160"/>
      <c r="B35" s="160"/>
      <c r="C35" s="165" t="s">
        <v>12</v>
      </c>
      <c r="D35" s="31" t="s">
        <v>150</v>
      </c>
    </row>
    <row r="36" spans="1:4" ht="15">
      <c r="A36" s="160"/>
      <c r="B36" s="160"/>
      <c r="C36" s="164"/>
      <c r="D36" s="94" t="s">
        <v>202</v>
      </c>
    </row>
    <row r="37" spans="1:4" ht="15">
      <c r="A37" s="160"/>
      <c r="B37" s="160"/>
      <c r="C37" s="165" t="s">
        <v>10</v>
      </c>
      <c r="D37" s="29"/>
    </row>
    <row r="38" spans="1:4" ht="15">
      <c r="A38" s="160"/>
      <c r="B38" s="160"/>
      <c r="C38" s="164"/>
      <c r="D38" s="28"/>
    </row>
    <row r="39" spans="1:4" ht="12.75">
      <c r="A39" s="160"/>
      <c r="B39" s="160"/>
      <c r="C39" s="165" t="s">
        <v>13</v>
      </c>
      <c r="D39" s="37"/>
    </row>
    <row r="40" spans="1:4" ht="12.75">
      <c r="A40" s="160"/>
      <c r="B40" s="160"/>
      <c r="C40" s="164"/>
      <c r="D40" s="27"/>
    </row>
    <row r="41" spans="1:4" ht="12.75">
      <c r="A41" s="160"/>
      <c r="B41" s="160"/>
      <c r="C41" s="165" t="s">
        <v>14</v>
      </c>
      <c r="D41" s="34"/>
    </row>
    <row r="42" spans="1:4" ht="13.5" thickBot="1">
      <c r="A42" s="161"/>
      <c r="B42" s="161"/>
      <c r="C42" s="166"/>
      <c r="D42" s="6"/>
    </row>
    <row r="43" spans="1:4" ht="12.75" customHeight="1">
      <c r="A43" s="159" t="s">
        <v>4</v>
      </c>
      <c r="B43" s="162">
        <v>45329</v>
      </c>
      <c r="C43" s="163" t="s">
        <v>15</v>
      </c>
      <c r="D43" s="30"/>
    </row>
    <row r="44" spans="1:4" ht="12.75">
      <c r="A44" s="160"/>
      <c r="B44" s="160"/>
      <c r="C44" s="164"/>
      <c r="D44" s="32"/>
    </row>
    <row r="45" spans="1:4" ht="15">
      <c r="A45" s="160"/>
      <c r="B45" s="160"/>
      <c r="C45" s="165" t="s">
        <v>11</v>
      </c>
      <c r="D45" s="31"/>
    </row>
    <row r="46" spans="1:4" ht="12.75">
      <c r="A46" s="160"/>
      <c r="B46" s="160"/>
      <c r="C46" s="164"/>
      <c r="D46" s="33"/>
    </row>
    <row r="47" spans="1:4" ht="24.75" customHeight="1">
      <c r="A47" s="160"/>
      <c r="B47" s="160"/>
      <c r="C47" s="165" t="s">
        <v>12</v>
      </c>
      <c r="D47" s="31"/>
    </row>
    <row r="48" spans="1:4" ht="12.75">
      <c r="A48" s="160"/>
      <c r="B48" s="160"/>
      <c r="C48" s="164"/>
      <c r="D48" s="33"/>
    </row>
    <row r="49" spans="1:4" ht="15">
      <c r="A49" s="160"/>
      <c r="B49" s="160"/>
      <c r="C49" s="165" t="s">
        <v>10</v>
      </c>
      <c r="D49" s="31"/>
    </row>
    <row r="50" spans="1:4" ht="15">
      <c r="A50" s="160"/>
      <c r="B50" s="160"/>
      <c r="C50" s="164"/>
      <c r="D50" s="94"/>
    </row>
    <row r="51" spans="1:4" ht="15">
      <c r="A51" s="160"/>
      <c r="B51" s="160"/>
      <c r="C51" s="165" t="s">
        <v>13</v>
      </c>
      <c r="D51" s="31"/>
    </row>
    <row r="52" spans="1:4" ht="15">
      <c r="A52" s="160"/>
      <c r="B52" s="160"/>
      <c r="C52" s="164"/>
      <c r="D52" s="94"/>
    </row>
    <row r="53" spans="1:4" ht="15">
      <c r="A53" s="160"/>
      <c r="B53" s="160"/>
      <c r="C53" s="165" t="s">
        <v>14</v>
      </c>
      <c r="D53" s="31"/>
    </row>
    <row r="54" spans="1:4" ht="15.75" thickBot="1">
      <c r="A54" s="161"/>
      <c r="B54" s="161"/>
      <c r="C54" s="166"/>
      <c r="D54" s="92"/>
    </row>
    <row r="55" spans="1:4" ht="12.75" customHeight="1">
      <c r="A55" s="159" t="s">
        <v>5</v>
      </c>
      <c r="B55" s="162">
        <v>45330</v>
      </c>
      <c r="C55" s="163" t="s">
        <v>15</v>
      </c>
      <c r="D55" s="100"/>
    </row>
    <row r="56" spans="1:4" ht="12.75">
      <c r="A56" s="160"/>
      <c r="B56" s="160"/>
      <c r="C56" s="164"/>
      <c r="D56" s="39"/>
    </row>
    <row r="57" spans="1:4" ht="15">
      <c r="A57" s="160"/>
      <c r="B57" s="160"/>
      <c r="C57" s="165" t="s">
        <v>11</v>
      </c>
      <c r="D57" s="31"/>
    </row>
    <row r="58" spans="1:4" ht="15">
      <c r="A58" s="160"/>
      <c r="B58" s="160"/>
      <c r="C58" s="164"/>
      <c r="D58" s="94"/>
    </row>
    <row r="59" spans="1:4" ht="15">
      <c r="A59" s="160"/>
      <c r="B59" s="160"/>
      <c r="C59" s="165" t="s">
        <v>12</v>
      </c>
      <c r="D59" s="31"/>
    </row>
    <row r="60" spans="1:4" ht="15">
      <c r="A60" s="160"/>
      <c r="B60" s="160"/>
      <c r="C60" s="164"/>
      <c r="D60" s="92"/>
    </row>
    <row r="61" spans="1:4" ht="15">
      <c r="A61" s="160"/>
      <c r="B61" s="160"/>
      <c r="C61" s="165" t="s">
        <v>10</v>
      </c>
      <c r="D61" s="31"/>
    </row>
    <row r="62" spans="1:4" ht="12.75">
      <c r="A62" s="160"/>
      <c r="B62" s="160"/>
      <c r="C62" s="164"/>
      <c r="D62" s="33"/>
    </row>
    <row r="63" spans="1:4" ht="15">
      <c r="A63" s="160"/>
      <c r="B63" s="160"/>
      <c r="C63" s="165" t="s">
        <v>13</v>
      </c>
      <c r="D63" s="31"/>
    </row>
    <row r="64" spans="1:4" ht="12.75">
      <c r="A64" s="160"/>
      <c r="B64" s="160"/>
      <c r="C64" s="164"/>
      <c r="D64" s="33"/>
    </row>
    <row r="65" spans="1:4" ht="12.75">
      <c r="A65" s="160"/>
      <c r="B65" s="160"/>
      <c r="C65" s="165" t="s">
        <v>14</v>
      </c>
      <c r="D65" s="34"/>
    </row>
    <row r="66" spans="1:4" ht="13.5" thickBot="1">
      <c r="A66" s="161"/>
      <c r="B66" s="161"/>
      <c r="C66" s="166"/>
      <c r="D66" s="6"/>
    </row>
    <row r="67" spans="1:4" ht="12.75" customHeight="1">
      <c r="A67" s="159" t="s">
        <v>6</v>
      </c>
      <c r="B67" s="162">
        <v>45331</v>
      </c>
      <c r="C67" s="163" t="s">
        <v>15</v>
      </c>
      <c r="D67" s="30"/>
    </row>
    <row r="68" spans="1:4" ht="12.75">
      <c r="A68" s="160"/>
      <c r="B68" s="160"/>
      <c r="C68" s="164"/>
      <c r="D68" s="32"/>
    </row>
    <row r="69" spans="1:4" ht="15">
      <c r="A69" s="160"/>
      <c r="B69" s="160"/>
      <c r="C69" s="165" t="s">
        <v>11</v>
      </c>
      <c r="D69" s="31"/>
    </row>
    <row r="70" spans="1:4" ht="15">
      <c r="A70" s="160"/>
      <c r="B70" s="160"/>
      <c r="C70" s="164"/>
      <c r="D70" s="94"/>
    </row>
    <row r="71" spans="1:4" ht="15">
      <c r="A71" s="160"/>
      <c r="B71" s="160"/>
      <c r="C71" s="165" t="s">
        <v>12</v>
      </c>
      <c r="D71" s="31"/>
    </row>
    <row r="72" spans="1:4" ht="15">
      <c r="A72" s="160"/>
      <c r="B72" s="160"/>
      <c r="C72" s="164"/>
      <c r="D72" s="92"/>
    </row>
    <row r="73" spans="1:4" ht="15">
      <c r="A73" s="160"/>
      <c r="B73" s="160"/>
      <c r="C73" s="165" t="s">
        <v>10</v>
      </c>
      <c r="D73" s="31"/>
    </row>
    <row r="74" spans="1:4" ht="15">
      <c r="A74" s="160"/>
      <c r="B74" s="160"/>
      <c r="C74" s="164"/>
      <c r="D74" s="94"/>
    </row>
    <row r="75" spans="1:4" ht="15">
      <c r="A75" s="160"/>
      <c r="B75" s="160"/>
      <c r="C75" s="165" t="s">
        <v>13</v>
      </c>
      <c r="D75" s="31"/>
    </row>
    <row r="76" spans="1:4" ht="15">
      <c r="A76" s="160"/>
      <c r="B76" s="160"/>
      <c r="C76" s="164"/>
      <c r="D76" s="92"/>
    </row>
    <row r="77" spans="1:4" ht="15">
      <c r="A77" s="160"/>
      <c r="B77" s="160"/>
      <c r="C77" s="165" t="s">
        <v>14</v>
      </c>
      <c r="D77" s="31" t="s">
        <v>151</v>
      </c>
    </row>
    <row r="78" spans="1:4" ht="13.5" thickBot="1">
      <c r="A78" s="161"/>
      <c r="B78" s="161"/>
      <c r="C78" s="166"/>
      <c r="D78" s="89" t="s">
        <v>227</v>
      </c>
    </row>
    <row r="79" spans="1:4" ht="12.75" customHeight="1">
      <c r="A79" s="159" t="s">
        <v>17</v>
      </c>
      <c r="B79" s="162">
        <v>45332</v>
      </c>
      <c r="C79" s="163" t="s">
        <v>15</v>
      </c>
      <c r="D79" s="92" t="s">
        <v>152</v>
      </c>
    </row>
    <row r="80" spans="1:4" ht="12.75">
      <c r="A80" s="160"/>
      <c r="B80" s="160"/>
      <c r="C80" s="164"/>
      <c r="D80" s="39" t="s">
        <v>228</v>
      </c>
    </row>
    <row r="81" spans="1:4" ht="15">
      <c r="A81" s="160"/>
      <c r="B81" s="160"/>
      <c r="C81" s="165" t="s">
        <v>11</v>
      </c>
      <c r="D81" s="92" t="s">
        <v>153</v>
      </c>
    </row>
    <row r="82" spans="1:4" ht="12.75">
      <c r="A82" s="160"/>
      <c r="B82" s="160"/>
      <c r="C82" s="164"/>
      <c r="D82" s="39" t="s">
        <v>228</v>
      </c>
    </row>
    <row r="83" spans="1:4" ht="15">
      <c r="A83" s="160"/>
      <c r="B83" s="160"/>
      <c r="C83" s="165" t="s">
        <v>12</v>
      </c>
      <c r="D83" s="92"/>
    </row>
    <row r="84" spans="1:4" ht="12.75">
      <c r="A84" s="160"/>
      <c r="B84" s="160"/>
      <c r="C84" s="164"/>
      <c r="D84" s="33"/>
    </row>
    <row r="85" spans="1:4" ht="15">
      <c r="A85" s="160"/>
      <c r="B85" s="160"/>
      <c r="C85" s="165" t="s">
        <v>10</v>
      </c>
      <c r="D85" s="31"/>
    </row>
    <row r="86" spans="1:4" ht="12.75">
      <c r="A86" s="160"/>
      <c r="B86" s="160"/>
      <c r="C86" s="164"/>
      <c r="D86" s="39"/>
    </row>
    <row r="87" spans="1:4" ht="12.75">
      <c r="A87" s="160"/>
      <c r="B87" s="160"/>
      <c r="C87" s="165" t="s">
        <v>13</v>
      </c>
      <c r="D87" s="34"/>
    </row>
    <row r="88" spans="1:4" ht="12.75">
      <c r="A88" s="160"/>
      <c r="B88" s="160"/>
      <c r="C88" s="164"/>
      <c r="D88" s="32"/>
    </row>
    <row r="89" spans="1:4" ht="12.75">
      <c r="A89" s="160"/>
      <c r="B89" s="160"/>
      <c r="C89" s="165" t="s">
        <v>14</v>
      </c>
      <c r="D89" s="34"/>
    </row>
    <row r="90" spans="1:4" ht="13.5" thickBot="1">
      <c r="A90" s="161"/>
      <c r="B90" s="161"/>
      <c r="C90" s="166"/>
      <c r="D90" s="6"/>
    </row>
    <row r="91" spans="1:4" ht="15.75" thickBot="1">
      <c r="A91" s="171" t="s">
        <v>8</v>
      </c>
      <c r="B91" s="171" t="s">
        <v>16</v>
      </c>
      <c r="C91" s="187" t="s">
        <v>7</v>
      </c>
      <c r="D91" s="10" t="s">
        <v>54</v>
      </c>
    </row>
    <row r="92" spans="1:4" ht="15.75" thickBot="1">
      <c r="A92" s="172"/>
      <c r="B92" s="172"/>
      <c r="C92" s="188"/>
      <c r="D92" s="15" t="s">
        <v>32</v>
      </c>
    </row>
    <row r="93" spans="1:4" ht="13.5" thickBot="1">
      <c r="A93" s="177" t="s">
        <v>9</v>
      </c>
      <c r="B93" s="178"/>
      <c r="C93" s="179"/>
      <c r="D93" s="18" t="s">
        <v>18</v>
      </c>
    </row>
    <row r="94" spans="1:4" ht="13.5" thickBot="1">
      <c r="A94" s="177" t="s">
        <v>0</v>
      </c>
      <c r="B94" s="178"/>
      <c r="C94" s="179"/>
      <c r="D94" s="19">
        <v>17</v>
      </c>
    </row>
    <row r="95" spans="1:4" ht="12.75" customHeight="1">
      <c r="A95" s="159" t="s">
        <v>2</v>
      </c>
      <c r="B95" s="162">
        <v>45334</v>
      </c>
      <c r="C95" s="163" t="s">
        <v>15</v>
      </c>
      <c r="D95" s="31" t="s">
        <v>154</v>
      </c>
    </row>
    <row r="96" spans="1:4" ht="12.75">
      <c r="A96" s="160"/>
      <c r="B96" s="160"/>
      <c r="C96" s="164"/>
      <c r="D96" s="33" t="s">
        <v>191</v>
      </c>
    </row>
    <row r="97" spans="1:4" ht="15">
      <c r="A97" s="160"/>
      <c r="B97" s="160"/>
      <c r="C97" s="165" t="s">
        <v>11</v>
      </c>
      <c r="D97" s="31"/>
    </row>
    <row r="98" spans="1:4" ht="12.75">
      <c r="A98" s="160"/>
      <c r="B98" s="160"/>
      <c r="C98" s="164"/>
      <c r="D98" s="60"/>
    </row>
    <row r="99" spans="1:4" ht="15">
      <c r="A99" s="160"/>
      <c r="B99" s="160"/>
      <c r="C99" s="165" t="s">
        <v>12</v>
      </c>
      <c r="D99" s="31"/>
    </row>
    <row r="100" spans="1:4" ht="12.75">
      <c r="A100" s="160"/>
      <c r="B100" s="160"/>
      <c r="C100" s="164"/>
      <c r="D100" s="60"/>
    </row>
    <row r="101" spans="1:4" ht="15">
      <c r="A101" s="160"/>
      <c r="B101" s="160"/>
      <c r="C101" s="165" t="s">
        <v>10</v>
      </c>
      <c r="D101" s="31"/>
    </row>
    <row r="102" spans="1:4" ht="12.75">
      <c r="A102" s="160"/>
      <c r="B102" s="160"/>
      <c r="C102" s="164"/>
      <c r="D102" s="33"/>
    </row>
    <row r="103" spans="1:4" ht="15">
      <c r="A103" s="160"/>
      <c r="B103" s="160"/>
      <c r="C103" s="165" t="s">
        <v>13</v>
      </c>
      <c r="D103" s="31"/>
    </row>
    <row r="104" spans="1:4" ht="12.75">
      <c r="A104" s="160"/>
      <c r="B104" s="160"/>
      <c r="C104" s="164"/>
      <c r="D104" s="33"/>
    </row>
    <row r="105" spans="1:4" ht="15">
      <c r="A105" s="160"/>
      <c r="B105" s="160"/>
      <c r="C105" s="165" t="s">
        <v>14</v>
      </c>
      <c r="D105" s="31"/>
    </row>
    <row r="106" spans="1:4" ht="13.5" thickBot="1">
      <c r="A106" s="161"/>
      <c r="B106" s="161"/>
      <c r="C106" s="166"/>
      <c r="D106" s="33"/>
    </row>
    <row r="107" spans="1:4" ht="12.75" customHeight="1">
      <c r="A107" s="159" t="s">
        <v>3</v>
      </c>
      <c r="B107" s="162">
        <v>45335</v>
      </c>
      <c r="C107" s="163" t="s">
        <v>15</v>
      </c>
      <c r="D107" s="100"/>
    </row>
    <row r="108" spans="1:4" ht="15">
      <c r="A108" s="160"/>
      <c r="B108" s="160"/>
      <c r="C108" s="164"/>
      <c r="D108" s="94"/>
    </row>
    <row r="109" spans="1:4" ht="15">
      <c r="A109" s="160"/>
      <c r="B109" s="160"/>
      <c r="C109" s="165" t="s">
        <v>11</v>
      </c>
      <c r="D109" s="31"/>
    </row>
    <row r="110" spans="1:4" ht="15">
      <c r="A110" s="160"/>
      <c r="B110" s="160"/>
      <c r="C110" s="164"/>
      <c r="D110" s="94"/>
    </row>
    <row r="111" spans="1:4" ht="15">
      <c r="A111" s="160"/>
      <c r="B111" s="160"/>
      <c r="C111" s="165" t="s">
        <v>12</v>
      </c>
      <c r="D111" s="31"/>
    </row>
    <row r="112" spans="1:4" ht="15">
      <c r="A112" s="160"/>
      <c r="B112" s="160"/>
      <c r="C112" s="164"/>
      <c r="D112" s="94"/>
    </row>
    <row r="113" spans="1:4" ht="15">
      <c r="A113" s="160"/>
      <c r="B113" s="160"/>
      <c r="C113" s="165" t="s">
        <v>10</v>
      </c>
      <c r="D113" s="31"/>
    </row>
    <row r="114" spans="1:4" ht="15">
      <c r="A114" s="160"/>
      <c r="B114" s="160"/>
      <c r="C114" s="164"/>
      <c r="D114" s="94"/>
    </row>
    <row r="115" spans="1:4" ht="15">
      <c r="A115" s="160"/>
      <c r="B115" s="160"/>
      <c r="C115" s="165" t="s">
        <v>13</v>
      </c>
      <c r="D115" s="31"/>
    </row>
    <row r="116" spans="1:4" ht="15">
      <c r="A116" s="160"/>
      <c r="B116" s="160"/>
      <c r="C116" s="164"/>
      <c r="D116" s="94"/>
    </row>
    <row r="117" spans="1:4" ht="12.75">
      <c r="A117" s="160"/>
      <c r="B117" s="160"/>
      <c r="C117" s="165" t="s">
        <v>14</v>
      </c>
      <c r="D117" s="34"/>
    </row>
    <row r="118" spans="1:4" ht="13.5" thickBot="1">
      <c r="A118" s="161"/>
      <c r="B118" s="161"/>
      <c r="C118" s="166"/>
      <c r="D118" s="6"/>
    </row>
    <row r="119" spans="1:4" ht="12.75" customHeight="1">
      <c r="A119" s="159" t="s">
        <v>4</v>
      </c>
      <c r="B119" s="162">
        <v>45336</v>
      </c>
      <c r="C119" s="163" t="s">
        <v>15</v>
      </c>
      <c r="D119" s="31"/>
    </row>
    <row r="120" spans="1:4" ht="15">
      <c r="A120" s="160"/>
      <c r="B120" s="160"/>
      <c r="C120" s="164"/>
      <c r="D120" s="94"/>
    </row>
    <row r="121" spans="1:4" ht="15">
      <c r="A121" s="160"/>
      <c r="B121" s="160"/>
      <c r="C121" s="165" t="s">
        <v>11</v>
      </c>
      <c r="D121" s="31"/>
    </row>
    <row r="122" spans="1:4" ht="15">
      <c r="A122" s="160"/>
      <c r="B122" s="160"/>
      <c r="C122" s="164"/>
      <c r="D122" s="92"/>
    </row>
    <row r="123" spans="1:4" ht="15">
      <c r="A123" s="160"/>
      <c r="B123" s="160"/>
      <c r="C123" s="165" t="s">
        <v>12</v>
      </c>
      <c r="D123" s="31" t="s">
        <v>272</v>
      </c>
    </row>
    <row r="124" spans="1:4" ht="12.75">
      <c r="A124" s="160"/>
      <c r="B124" s="160"/>
      <c r="C124" s="164"/>
      <c r="D124" s="33" t="s">
        <v>247</v>
      </c>
    </row>
    <row r="125" spans="1:4" ht="15">
      <c r="A125" s="160"/>
      <c r="B125" s="160"/>
      <c r="C125" s="165" t="s">
        <v>10</v>
      </c>
      <c r="D125" s="31" t="s">
        <v>272</v>
      </c>
    </row>
    <row r="126" spans="1:4" ht="12.75">
      <c r="A126" s="160"/>
      <c r="B126" s="160"/>
      <c r="C126" s="164"/>
      <c r="D126" s="33" t="s">
        <v>247</v>
      </c>
    </row>
    <row r="127" spans="1:4" ht="15">
      <c r="A127" s="160"/>
      <c r="B127" s="160"/>
      <c r="C127" s="165" t="s">
        <v>13</v>
      </c>
      <c r="D127" s="31" t="s">
        <v>156</v>
      </c>
    </row>
    <row r="128" spans="1:4" ht="12.75">
      <c r="A128" s="160"/>
      <c r="B128" s="160"/>
      <c r="C128" s="164"/>
      <c r="D128" s="27" t="s">
        <v>240</v>
      </c>
    </row>
    <row r="129" spans="1:4" ht="15">
      <c r="A129" s="160"/>
      <c r="B129" s="160"/>
      <c r="C129" s="165" t="s">
        <v>14</v>
      </c>
      <c r="D129" s="31" t="s">
        <v>156</v>
      </c>
    </row>
    <row r="130" spans="1:4" ht="13.5" thickBot="1">
      <c r="A130" s="161"/>
      <c r="B130" s="161"/>
      <c r="C130" s="166"/>
      <c r="D130" s="27" t="s">
        <v>240</v>
      </c>
    </row>
    <row r="131" spans="1:4" ht="12.75" customHeight="1">
      <c r="A131" s="159" t="s">
        <v>5</v>
      </c>
      <c r="B131" s="162">
        <v>45337</v>
      </c>
      <c r="C131" s="163" t="s">
        <v>15</v>
      </c>
      <c r="D131" s="100"/>
    </row>
    <row r="132" spans="1:4" ht="12.75">
      <c r="A132" s="160"/>
      <c r="B132" s="160"/>
      <c r="C132" s="164"/>
      <c r="D132" s="33"/>
    </row>
    <row r="133" spans="1:4" ht="15">
      <c r="A133" s="160"/>
      <c r="B133" s="160"/>
      <c r="C133" s="165" t="s">
        <v>11</v>
      </c>
      <c r="D133" s="31"/>
    </row>
    <row r="134" spans="1:4" ht="15">
      <c r="A134" s="160"/>
      <c r="B134" s="160"/>
      <c r="C134" s="164"/>
      <c r="D134" s="94"/>
    </row>
    <row r="135" spans="1:4" ht="15">
      <c r="A135" s="160"/>
      <c r="B135" s="160"/>
      <c r="C135" s="165" t="s">
        <v>12</v>
      </c>
      <c r="D135" s="31"/>
    </row>
    <row r="136" spans="1:4" ht="15">
      <c r="A136" s="160"/>
      <c r="B136" s="160"/>
      <c r="C136" s="164"/>
      <c r="D136" s="94"/>
    </row>
    <row r="137" spans="1:4" ht="15">
      <c r="A137" s="160"/>
      <c r="B137" s="160"/>
      <c r="C137" s="165" t="s">
        <v>10</v>
      </c>
      <c r="D137" s="31"/>
    </row>
    <row r="138" spans="1:4" ht="12.75">
      <c r="A138" s="160"/>
      <c r="B138" s="160"/>
      <c r="C138" s="164"/>
      <c r="D138" s="33"/>
    </row>
    <row r="139" spans="1:4" ht="12.75">
      <c r="A139" s="160"/>
      <c r="B139" s="160"/>
      <c r="C139" s="165" t="s">
        <v>13</v>
      </c>
      <c r="D139" s="34"/>
    </row>
    <row r="140" spans="1:4" ht="12.75">
      <c r="A140" s="160"/>
      <c r="B140" s="160"/>
      <c r="C140" s="164"/>
      <c r="D140" s="32"/>
    </row>
    <row r="141" spans="1:4" ht="12.75">
      <c r="A141" s="160"/>
      <c r="B141" s="160"/>
      <c r="C141" s="165" t="s">
        <v>14</v>
      </c>
      <c r="D141" s="34"/>
    </row>
    <row r="142" spans="1:4" ht="13.5" thickBot="1">
      <c r="A142" s="161"/>
      <c r="B142" s="161"/>
      <c r="C142" s="166"/>
      <c r="D142" s="6"/>
    </row>
    <row r="143" spans="1:4" ht="12.75" customHeight="1">
      <c r="A143" s="159" t="s">
        <v>6</v>
      </c>
      <c r="B143" s="162">
        <v>45338</v>
      </c>
      <c r="C143" s="163" t="s">
        <v>15</v>
      </c>
      <c r="D143" s="30"/>
    </row>
    <row r="144" spans="1:4" ht="12.75">
      <c r="A144" s="160"/>
      <c r="B144" s="160"/>
      <c r="C144" s="164"/>
      <c r="D144" s="32"/>
    </row>
    <row r="145" spans="1:4" ht="15">
      <c r="A145" s="160"/>
      <c r="B145" s="160"/>
      <c r="C145" s="165" t="s">
        <v>11</v>
      </c>
      <c r="D145" s="31"/>
    </row>
    <row r="146" spans="1:4" ht="12.75">
      <c r="A146" s="160"/>
      <c r="B146" s="160"/>
      <c r="C146" s="164"/>
      <c r="D146" s="33"/>
    </row>
    <row r="147" spans="1:4" ht="15">
      <c r="A147" s="160"/>
      <c r="B147" s="160"/>
      <c r="C147" s="165" t="s">
        <v>12</v>
      </c>
      <c r="D147" s="31"/>
    </row>
    <row r="148" spans="1:4" ht="12.75">
      <c r="A148" s="160"/>
      <c r="B148" s="160"/>
      <c r="C148" s="164"/>
      <c r="D148" s="33"/>
    </row>
    <row r="149" spans="1:4" ht="15">
      <c r="A149" s="160"/>
      <c r="B149" s="160"/>
      <c r="C149" s="165" t="s">
        <v>10</v>
      </c>
      <c r="D149" s="31"/>
    </row>
    <row r="150" spans="1:4" ht="12.75">
      <c r="A150" s="160"/>
      <c r="B150" s="160"/>
      <c r="C150" s="164"/>
      <c r="D150" s="33"/>
    </row>
    <row r="151" spans="1:4" ht="15">
      <c r="A151" s="160"/>
      <c r="B151" s="160"/>
      <c r="C151" s="165" t="s">
        <v>13</v>
      </c>
      <c r="D151" s="31"/>
    </row>
    <row r="152" spans="1:4" ht="12.75">
      <c r="A152" s="160"/>
      <c r="B152" s="160"/>
      <c r="C152" s="164"/>
      <c r="D152" s="39"/>
    </row>
    <row r="153" spans="1:4" ht="15">
      <c r="A153" s="160"/>
      <c r="B153" s="160"/>
      <c r="C153" s="165" t="s">
        <v>14</v>
      </c>
      <c r="D153" s="31" t="s">
        <v>157</v>
      </c>
    </row>
    <row r="154" spans="1:4" ht="13.5" thickBot="1">
      <c r="A154" s="161"/>
      <c r="B154" s="161"/>
      <c r="C154" s="166"/>
      <c r="D154" s="89" t="s">
        <v>191</v>
      </c>
    </row>
    <row r="155" spans="1:4" ht="20.25" customHeight="1">
      <c r="A155" s="159" t="s">
        <v>17</v>
      </c>
      <c r="B155" s="162">
        <v>45339</v>
      </c>
      <c r="C155" s="163" t="s">
        <v>15</v>
      </c>
      <c r="D155" s="92"/>
    </row>
    <row r="156" spans="1:4" ht="12.75">
      <c r="A156" s="160"/>
      <c r="B156" s="160"/>
      <c r="C156" s="164"/>
      <c r="D156" s="39"/>
    </row>
    <row r="157" spans="1:4" ht="15">
      <c r="A157" s="160"/>
      <c r="B157" s="160"/>
      <c r="C157" s="165" t="s">
        <v>11</v>
      </c>
      <c r="D157" s="92" t="s">
        <v>153</v>
      </c>
    </row>
    <row r="158" spans="1:4" ht="12.75">
      <c r="A158" s="160"/>
      <c r="B158" s="160"/>
      <c r="C158" s="164"/>
      <c r="D158" s="39" t="s">
        <v>228</v>
      </c>
    </row>
    <row r="159" spans="1:4" ht="15">
      <c r="A159" s="160"/>
      <c r="B159" s="160"/>
      <c r="C159" s="165" t="s">
        <v>12</v>
      </c>
      <c r="D159" s="92" t="s">
        <v>153</v>
      </c>
    </row>
    <row r="160" spans="1:4" ht="12.75">
      <c r="A160" s="160"/>
      <c r="B160" s="160"/>
      <c r="C160" s="164"/>
      <c r="D160" s="39" t="s">
        <v>228</v>
      </c>
    </row>
    <row r="161" spans="1:4" ht="15">
      <c r="A161" s="160"/>
      <c r="B161" s="160"/>
      <c r="C161" s="165" t="s">
        <v>10</v>
      </c>
      <c r="D161" s="31"/>
    </row>
    <row r="162" spans="1:4" ht="12.75">
      <c r="A162" s="160"/>
      <c r="B162" s="160"/>
      <c r="C162" s="164"/>
      <c r="D162" s="33"/>
    </row>
    <row r="163" spans="1:4" ht="12.75">
      <c r="A163" s="160"/>
      <c r="B163" s="160"/>
      <c r="C163" s="165" t="s">
        <v>13</v>
      </c>
      <c r="D163" s="34"/>
    </row>
    <row r="164" spans="1:4" ht="12.75">
      <c r="A164" s="160"/>
      <c r="B164" s="160"/>
      <c r="C164" s="164"/>
      <c r="D164" s="32"/>
    </row>
    <row r="165" spans="1:4" ht="12.75">
      <c r="A165" s="160"/>
      <c r="B165" s="160"/>
      <c r="C165" s="165" t="s">
        <v>14</v>
      </c>
      <c r="D165" s="34"/>
    </row>
    <row r="166" spans="1:4" ht="13.5" thickBot="1">
      <c r="A166" s="161"/>
      <c r="B166" s="161"/>
      <c r="C166" s="166"/>
      <c r="D166" s="6"/>
    </row>
    <row r="167" spans="1:4" ht="15.75" thickBot="1">
      <c r="A167" s="171" t="s">
        <v>8</v>
      </c>
      <c r="B167" s="171" t="s">
        <v>16</v>
      </c>
      <c r="C167" s="187" t="s">
        <v>7</v>
      </c>
      <c r="D167" s="10" t="s">
        <v>258</v>
      </c>
    </row>
    <row r="168" spans="1:4" ht="15.75" thickBot="1">
      <c r="A168" s="172"/>
      <c r="B168" s="172"/>
      <c r="C168" s="188"/>
      <c r="D168" s="15" t="s">
        <v>259</v>
      </c>
    </row>
    <row r="169" spans="1:4" ht="13.5" thickBot="1">
      <c r="A169" s="177" t="s">
        <v>9</v>
      </c>
      <c r="B169" s="178"/>
      <c r="C169" s="179"/>
      <c r="D169" s="18" t="s">
        <v>18</v>
      </c>
    </row>
    <row r="170" spans="1:4" ht="13.5" thickBot="1">
      <c r="A170" s="177" t="s">
        <v>0</v>
      </c>
      <c r="B170" s="178"/>
      <c r="C170" s="179"/>
      <c r="D170" s="19">
        <v>17</v>
      </c>
    </row>
    <row r="171" spans="1:4" ht="15">
      <c r="A171" s="159" t="s">
        <v>2</v>
      </c>
      <c r="B171" s="162">
        <v>45341</v>
      </c>
      <c r="C171" s="163" t="s">
        <v>15</v>
      </c>
      <c r="D171" s="31" t="s">
        <v>149</v>
      </c>
    </row>
    <row r="172" spans="1:4" ht="12.75">
      <c r="A172" s="160"/>
      <c r="B172" s="160"/>
      <c r="C172" s="164"/>
      <c r="D172" s="33" t="s">
        <v>191</v>
      </c>
    </row>
    <row r="173" spans="1:4" ht="15">
      <c r="A173" s="160"/>
      <c r="B173" s="160"/>
      <c r="C173" s="165" t="s">
        <v>11</v>
      </c>
      <c r="D173" s="31" t="s">
        <v>273</v>
      </c>
    </row>
    <row r="174" spans="1:4" ht="12.75">
      <c r="A174" s="160"/>
      <c r="B174" s="160"/>
      <c r="C174" s="164"/>
      <c r="D174" s="33" t="s">
        <v>234</v>
      </c>
    </row>
    <row r="175" spans="1:4" ht="15">
      <c r="A175" s="160"/>
      <c r="B175" s="160"/>
      <c r="C175" s="165" t="s">
        <v>12</v>
      </c>
      <c r="D175" s="31" t="s">
        <v>273</v>
      </c>
    </row>
    <row r="176" spans="1:4" ht="12.75">
      <c r="A176" s="160"/>
      <c r="B176" s="160"/>
      <c r="C176" s="164"/>
      <c r="D176" s="33" t="s">
        <v>234</v>
      </c>
    </row>
    <row r="177" spans="1:4" ht="15">
      <c r="A177" s="160"/>
      <c r="B177" s="160"/>
      <c r="C177" s="165" t="s">
        <v>10</v>
      </c>
      <c r="D177" s="31"/>
    </row>
    <row r="178" spans="1:4" ht="12.75">
      <c r="A178" s="160"/>
      <c r="B178" s="160"/>
      <c r="C178" s="164"/>
      <c r="D178" s="33"/>
    </row>
    <row r="179" spans="1:4" ht="15">
      <c r="A179" s="160"/>
      <c r="B179" s="160"/>
      <c r="C179" s="165" t="s">
        <v>13</v>
      </c>
      <c r="D179" s="31"/>
    </row>
    <row r="180" spans="1:4" ht="12.75">
      <c r="A180" s="160"/>
      <c r="B180" s="160"/>
      <c r="C180" s="164"/>
      <c r="D180" s="33"/>
    </row>
    <row r="181" spans="1:4" ht="15">
      <c r="A181" s="160"/>
      <c r="B181" s="160"/>
      <c r="C181" s="165" t="s">
        <v>14</v>
      </c>
      <c r="D181" s="31"/>
    </row>
    <row r="182" spans="1:4" ht="13.5" thickBot="1">
      <c r="A182" s="161"/>
      <c r="B182" s="161"/>
      <c r="C182" s="166"/>
      <c r="D182" s="33"/>
    </row>
    <row r="183" spans="1:4" ht="12.75" customHeight="1">
      <c r="A183" s="159" t="s">
        <v>3</v>
      </c>
      <c r="B183" s="162">
        <v>45342</v>
      </c>
      <c r="C183" s="163" t="s">
        <v>15</v>
      </c>
      <c r="D183" s="100" t="s">
        <v>271</v>
      </c>
    </row>
    <row r="184" spans="1:4" ht="15">
      <c r="A184" s="160"/>
      <c r="B184" s="160"/>
      <c r="C184" s="164"/>
      <c r="D184" s="94" t="s">
        <v>240</v>
      </c>
    </row>
    <row r="185" spans="1:4" ht="15">
      <c r="A185" s="160"/>
      <c r="B185" s="160"/>
      <c r="C185" s="165" t="s">
        <v>11</v>
      </c>
      <c r="D185" s="31" t="s">
        <v>271</v>
      </c>
    </row>
    <row r="186" spans="1:4" ht="15">
      <c r="A186" s="160"/>
      <c r="B186" s="160"/>
      <c r="C186" s="164"/>
      <c r="D186" s="94" t="s">
        <v>240</v>
      </c>
    </row>
    <row r="187" spans="1:4" ht="15">
      <c r="A187" s="160"/>
      <c r="B187" s="160"/>
      <c r="C187" s="165" t="s">
        <v>12</v>
      </c>
      <c r="D187" s="31"/>
    </row>
    <row r="188" spans="1:4" ht="15">
      <c r="A188" s="160"/>
      <c r="B188" s="160"/>
      <c r="C188" s="164"/>
      <c r="D188" s="94"/>
    </row>
    <row r="189" spans="1:4" ht="15">
      <c r="A189" s="160"/>
      <c r="B189" s="160"/>
      <c r="C189" s="165" t="s">
        <v>10</v>
      </c>
      <c r="D189" s="29"/>
    </row>
    <row r="190" spans="1:4" ht="15">
      <c r="A190" s="160"/>
      <c r="B190" s="160"/>
      <c r="C190" s="164"/>
      <c r="D190" s="28"/>
    </row>
    <row r="191" spans="1:4" ht="12.75">
      <c r="A191" s="160"/>
      <c r="B191" s="160"/>
      <c r="C191" s="165" t="s">
        <v>13</v>
      </c>
      <c r="D191" s="37"/>
    </row>
    <row r="192" spans="1:4" ht="12.75">
      <c r="A192" s="160"/>
      <c r="B192" s="160"/>
      <c r="C192" s="164"/>
      <c r="D192" s="27"/>
    </row>
    <row r="193" spans="1:4" ht="12.75">
      <c r="A193" s="160"/>
      <c r="B193" s="160"/>
      <c r="C193" s="165" t="s">
        <v>14</v>
      </c>
      <c r="D193" s="34"/>
    </row>
    <row r="194" spans="1:4" ht="13.5" thickBot="1">
      <c r="A194" s="161"/>
      <c r="B194" s="161"/>
      <c r="C194" s="166"/>
      <c r="D194" s="6"/>
    </row>
    <row r="195" spans="1:4" ht="12.75">
      <c r="A195" s="159" t="s">
        <v>4</v>
      </c>
      <c r="B195" s="162">
        <v>45343</v>
      </c>
      <c r="C195" s="163" t="s">
        <v>15</v>
      </c>
      <c r="D195" s="30"/>
    </row>
    <row r="196" spans="1:4" ht="12.75">
      <c r="A196" s="160"/>
      <c r="B196" s="160"/>
      <c r="C196" s="164"/>
      <c r="D196" s="32"/>
    </row>
    <row r="197" spans="1:4" ht="15">
      <c r="A197" s="160"/>
      <c r="B197" s="160"/>
      <c r="C197" s="165" t="s">
        <v>11</v>
      </c>
      <c r="D197" s="31" t="s">
        <v>272</v>
      </c>
    </row>
    <row r="198" spans="1:4" ht="12.75">
      <c r="A198" s="160"/>
      <c r="B198" s="160"/>
      <c r="C198" s="164"/>
      <c r="D198" s="33" t="s">
        <v>283</v>
      </c>
    </row>
    <row r="199" spans="1:4" ht="15">
      <c r="A199" s="160"/>
      <c r="B199" s="160"/>
      <c r="C199" s="165" t="s">
        <v>12</v>
      </c>
      <c r="D199" s="31" t="s">
        <v>272</v>
      </c>
    </row>
    <row r="200" spans="1:4" ht="12.75">
      <c r="A200" s="160"/>
      <c r="B200" s="160"/>
      <c r="C200" s="164"/>
      <c r="D200" s="33" t="s">
        <v>283</v>
      </c>
    </row>
    <row r="201" spans="1:4" ht="15">
      <c r="A201" s="160"/>
      <c r="B201" s="160"/>
      <c r="C201" s="165" t="s">
        <v>10</v>
      </c>
      <c r="D201" s="31"/>
    </row>
    <row r="202" spans="1:4" ht="15">
      <c r="A202" s="160"/>
      <c r="B202" s="160"/>
      <c r="C202" s="164"/>
      <c r="D202" s="94"/>
    </row>
    <row r="203" spans="1:4" ht="15">
      <c r="A203" s="160"/>
      <c r="B203" s="160"/>
      <c r="C203" s="165" t="s">
        <v>13</v>
      </c>
      <c r="D203" s="31"/>
    </row>
    <row r="204" spans="1:4" ht="15">
      <c r="A204" s="160"/>
      <c r="B204" s="160"/>
      <c r="C204" s="164"/>
      <c r="D204" s="94"/>
    </row>
    <row r="205" spans="1:4" ht="15">
      <c r="A205" s="160"/>
      <c r="B205" s="160"/>
      <c r="C205" s="165" t="s">
        <v>14</v>
      </c>
      <c r="D205" s="31"/>
    </row>
    <row r="206" spans="1:4" ht="15.75" thickBot="1">
      <c r="A206" s="161"/>
      <c r="B206" s="161"/>
      <c r="C206" s="166"/>
      <c r="D206" s="92"/>
    </row>
    <row r="207" spans="1:4" ht="15">
      <c r="A207" s="159" t="s">
        <v>5</v>
      </c>
      <c r="B207" s="162">
        <v>45344</v>
      </c>
      <c r="C207" s="163" t="s">
        <v>15</v>
      </c>
      <c r="D207" s="100"/>
    </row>
    <row r="208" spans="1:4" ht="12.75">
      <c r="A208" s="160"/>
      <c r="B208" s="160"/>
      <c r="C208" s="164"/>
      <c r="D208" s="39"/>
    </row>
    <row r="209" spans="1:4" ht="15">
      <c r="A209" s="160"/>
      <c r="B209" s="160"/>
      <c r="C209" s="165" t="s">
        <v>11</v>
      </c>
      <c r="D209" s="31"/>
    </row>
    <row r="210" spans="1:4" ht="15">
      <c r="A210" s="160"/>
      <c r="B210" s="160"/>
      <c r="C210" s="164"/>
      <c r="D210" s="94"/>
    </row>
    <row r="211" spans="1:4" ht="15">
      <c r="A211" s="160"/>
      <c r="B211" s="160"/>
      <c r="C211" s="165" t="s">
        <v>12</v>
      </c>
      <c r="D211" s="31"/>
    </row>
    <row r="212" spans="1:4" ht="15">
      <c r="A212" s="160"/>
      <c r="B212" s="160"/>
      <c r="C212" s="164"/>
      <c r="D212" s="92"/>
    </row>
    <row r="213" spans="1:4" ht="15">
      <c r="A213" s="160"/>
      <c r="B213" s="160"/>
      <c r="C213" s="165" t="s">
        <v>10</v>
      </c>
      <c r="D213" s="31" t="s">
        <v>155</v>
      </c>
    </row>
    <row r="214" spans="1:4" ht="12.75">
      <c r="A214" s="160"/>
      <c r="B214" s="160"/>
      <c r="C214" s="164"/>
      <c r="D214" s="33" t="s">
        <v>283</v>
      </c>
    </row>
    <row r="215" spans="1:4" ht="15">
      <c r="A215" s="160"/>
      <c r="B215" s="160"/>
      <c r="C215" s="165" t="s">
        <v>13</v>
      </c>
      <c r="D215" s="31" t="s">
        <v>273</v>
      </c>
    </row>
    <row r="216" spans="1:4" ht="12.75">
      <c r="A216" s="160"/>
      <c r="B216" s="160"/>
      <c r="C216" s="164"/>
      <c r="D216" s="33" t="s">
        <v>283</v>
      </c>
    </row>
    <row r="217" spans="1:4" ht="12.75">
      <c r="A217" s="160"/>
      <c r="B217" s="160"/>
      <c r="C217" s="165" t="s">
        <v>14</v>
      </c>
      <c r="D217" s="34"/>
    </row>
    <row r="218" spans="1:4" ht="13.5" thickBot="1">
      <c r="A218" s="161"/>
      <c r="B218" s="161"/>
      <c r="C218" s="166"/>
      <c r="D218" s="6"/>
    </row>
    <row r="219" spans="1:4" ht="12.75">
      <c r="A219" s="159" t="s">
        <v>6</v>
      </c>
      <c r="B219" s="162">
        <v>45345</v>
      </c>
      <c r="C219" s="163" t="s">
        <v>15</v>
      </c>
      <c r="D219" s="30"/>
    </row>
    <row r="220" spans="1:4" ht="12.75">
      <c r="A220" s="160"/>
      <c r="B220" s="160"/>
      <c r="C220" s="164"/>
      <c r="D220" s="32"/>
    </row>
    <row r="221" spans="1:4" ht="15">
      <c r="A221" s="160"/>
      <c r="B221" s="160"/>
      <c r="C221" s="165" t="s">
        <v>11</v>
      </c>
      <c r="D221" s="31"/>
    </row>
    <row r="222" spans="1:4" ht="15">
      <c r="A222" s="160"/>
      <c r="B222" s="160"/>
      <c r="C222" s="164"/>
      <c r="D222" s="94"/>
    </row>
    <row r="223" spans="1:4" ht="15">
      <c r="A223" s="160"/>
      <c r="B223" s="160"/>
      <c r="C223" s="165" t="s">
        <v>12</v>
      </c>
      <c r="D223" s="31"/>
    </row>
    <row r="224" spans="1:4" ht="15">
      <c r="A224" s="160"/>
      <c r="B224" s="160"/>
      <c r="C224" s="164"/>
      <c r="D224" s="92"/>
    </row>
    <row r="225" spans="1:4" ht="15">
      <c r="A225" s="160"/>
      <c r="B225" s="160"/>
      <c r="C225" s="165" t="s">
        <v>10</v>
      </c>
      <c r="D225" s="31"/>
    </row>
    <row r="226" spans="1:4" ht="15">
      <c r="A226" s="160"/>
      <c r="B226" s="160"/>
      <c r="C226" s="164"/>
      <c r="D226" s="94"/>
    </row>
    <row r="227" spans="1:4" ht="15">
      <c r="A227" s="160"/>
      <c r="B227" s="160"/>
      <c r="C227" s="165" t="s">
        <v>13</v>
      </c>
      <c r="D227" s="31"/>
    </row>
    <row r="228" spans="1:4" ht="15">
      <c r="A228" s="160"/>
      <c r="B228" s="160"/>
      <c r="C228" s="164"/>
      <c r="D228" s="92"/>
    </row>
    <row r="229" spans="1:4" ht="15">
      <c r="A229" s="160"/>
      <c r="B229" s="160"/>
      <c r="C229" s="165" t="s">
        <v>14</v>
      </c>
      <c r="D229" s="31"/>
    </row>
    <row r="230" spans="1:4" ht="13.5" thickBot="1">
      <c r="A230" s="161"/>
      <c r="B230" s="161"/>
      <c r="C230" s="166"/>
      <c r="D230" s="89"/>
    </row>
    <row r="231" spans="1:4" ht="15">
      <c r="A231" s="159" t="s">
        <v>17</v>
      </c>
      <c r="B231" s="162">
        <v>45346</v>
      </c>
      <c r="C231" s="163" t="s">
        <v>15</v>
      </c>
      <c r="D231" s="92"/>
    </row>
    <row r="232" spans="1:4" ht="12.75">
      <c r="A232" s="160"/>
      <c r="B232" s="160"/>
      <c r="C232" s="164"/>
      <c r="D232" s="39"/>
    </row>
    <row r="233" spans="1:4" ht="15">
      <c r="A233" s="160"/>
      <c r="B233" s="160"/>
      <c r="C233" s="165" t="s">
        <v>11</v>
      </c>
      <c r="D233" s="92"/>
    </row>
    <row r="234" spans="1:4" ht="12.75">
      <c r="A234" s="160"/>
      <c r="B234" s="160"/>
      <c r="C234" s="164"/>
      <c r="D234" s="39"/>
    </row>
    <row r="235" spans="1:4" ht="15">
      <c r="A235" s="160"/>
      <c r="B235" s="160"/>
      <c r="C235" s="165" t="s">
        <v>12</v>
      </c>
      <c r="D235" s="92"/>
    </row>
    <row r="236" spans="1:4" ht="12.75">
      <c r="A236" s="160"/>
      <c r="B236" s="160"/>
      <c r="C236" s="164"/>
      <c r="D236" s="33"/>
    </row>
    <row r="237" spans="1:4" ht="15">
      <c r="A237" s="160"/>
      <c r="B237" s="160"/>
      <c r="C237" s="165" t="s">
        <v>10</v>
      </c>
      <c r="D237" s="31"/>
    </row>
    <row r="238" spans="1:4" ht="12.75">
      <c r="A238" s="160"/>
      <c r="B238" s="160"/>
      <c r="C238" s="164"/>
      <c r="D238" s="39"/>
    </row>
    <row r="239" spans="1:4" ht="12.75">
      <c r="A239" s="160"/>
      <c r="B239" s="160"/>
      <c r="C239" s="165" t="s">
        <v>13</v>
      </c>
      <c r="D239" s="34"/>
    </row>
    <row r="240" spans="1:4" ht="12.75">
      <c r="A240" s="160"/>
      <c r="B240" s="160"/>
      <c r="C240" s="164"/>
      <c r="D240" s="32"/>
    </row>
    <row r="241" spans="1:4" ht="12.75">
      <c r="A241" s="160"/>
      <c r="B241" s="160"/>
      <c r="C241" s="165" t="s">
        <v>14</v>
      </c>
      <c r="D241" s="34"/>
    </row>
    <row r="242" spans="1:4" ht="13.5" thickBot="1">
      <c r="A242" s="161"/>
      <c r="B242" s="161"/>
      <c r="C242" s="166"/>
      <c r="D242" s="6"/>
    </row>
    <row r="243" spans="1:4" ht="15.75" thickBot="1">
      <c r="A243" s="171" t="s">
        <v>8</v>
      </c>
      <c r="B243" s="171" t="s">
        <v>16</v>
      </c>
      <c r="C243" s="187" t="s">
        <v>7</v>
      </c>
      <c r="D243" s="10" t="s">
        <v>289</v>
      </c>
    </row>
    <row r="244" spans="1:4" ht="15.75" thickBot="1">
      <c r="A244" s="172"/>
      <c r="B244" s="172"/>
      <c r="C244" s="188"/>
      <c r="D244" s="15" t="s">
        <v>32</v>
      </c>
    </row>
    <row r="245" spans="1:4" ht="13.5" thickBot="1">
      <c r="A245" s="177" t="s">
        <v>9</v>
      </c>
      <c r="B245" s="178"/>
      <c r="C245" s="179"/>
      <c r="D245" s="18" t="s">
        <v>18</v>
      </c>
    </row>
    <row r="246" spans="1:4" ht="13.5" thickBot="1">
      <c r="A246" s="177" t="s">
        <v>0</v>
      </c>
      <c r="B246" s="178"/>
      <c r="C246" s="179"/>
      <c r="D246" s="19">
        <v>17</v>
      </c>
    </row>
    <row r="247" spans="1:4" ht="15">
      <c r="A247" s="159" t="s">
        <v>2</v>
      </c>
      <c r="B247" s="162">
        <v>45348</v>
      </c>
      <c r="C247" s="163" t="s">
        <v>15</v>
      </c>
      <c r="D247" s="31" t="s">
        <v>154</v>
      </c>
    </row>
    <row r="248" spans="1:4" ht="12.75">
      <c r="A248" s="160"/>
      <c r="B248" s="160"/>
      <c r="C248" s="164"/>
      <c r="D248" s="33" t="s">
        <v>191</v>
      </c>
    </row>
    <row r="249" spans="1:4" ht="15">
      <c r="A249" s="160"/>
      <c r="B249" s="160"/>
      <c r="C249" s="165" t="s">
        <v>11</v>
      </c>
      <c r="D249" s="31" t="s">
        <v>155</v>
      </c>
    </row>
    <row r="250" spans="1:4" ht="12.75">
      <c r="A250" s="160"/>
      <c r="B250" s="160"/>
      <c r="C250" s="164"/>
      <c r="D250" s="60" t="s">
        <v>234</v>
      </c>
    </row>
    <row r="251" spans="1:4" ht="15">
      <c r="A251" s="160"/>
      <c r="B251" s="160"/>
      <c r="C251" s="165" t="s">
        <v>12</v>
      </c>
      <c r="D251" s="31" t="s">
        <v>155</v>
      </c>
    </row>
    <row r="252" spans="1:4" ht="12.75">
      <c r="A252" s="160"/>
      <c r="B252" s="160"/>
      <c r="C252" s="164"/>
      <c r="D252" s="60" t="s">
        <v>234</v>
      </c>
    </row>
    <row r="253" spans="1:4" ht="15">
      <c r="A253" s="160"/>
      <c r="B253" s="160"/>
      <c r="C253" s="165" t="s">
        <v>10</v>
      </c>
      <c r="D253" s="31"/>
    </row>
    <row r="254" spans="1:4" ht="12.75">
      <c r="A254" s="160"/>
      <c r="B254" s="160"/>
      <c r="C254" s="164"/>
      <c r="D254" s="33"/>
    </row>
    <row r="255" spans="1:4" ht="15">
      <c r="A255" s="160"/>
      <c r="B255" s="160"/>
      <c r="C255" s="165" t="s">
        <v>13</v>
      </c>
      <c r="D255" s="31"/>
    </row>
    <row r="256" spans="1:4" ht="12.75">
      <c r="A256" s="160"/>
      <c r="B256" s="160"/>
      <c r="C256" s="164"/>
      <c r="D256" s="33"/>
    </row>
    <row r="257" spans="1:4" ht="15">
      <c r="A257" s="160"/>
      <c r="B257" s="160"/>
      <c r="C257" s="165" t="s">
        <v>14</v>
      </c>
      <c r="D257" s="31"/>
    </row>
    <row r="258" spans="1:4" ht="13.5" thickBot="1">
      <c r="A258" s="161"/>
      <c r="B258" s="161"/>
      <c r="C258" s="166"/>
      <c r="D258" s="33"/>
    </row>
    <row r="259" spans="1:4" ht="15">
      <c r="A259" s="159" t="s">
        <v>3</v>
      </c>
      <c r="B259" s="162">
        <v>45349</v>
      </c>
      <c r="C259" s="163" t="s">
        <v>15</v>
      </c>
      <c r="D259" s="100"/>
    </row>
    <row r="260" spans="1:4" ht="15">
      <c r="A260" s="160"/>
      <c r="B260" s="160"/>
      <c r="C260" s="164"/>
      <c r="D260" s="94"/>
    </row>
    <row r="261" spans="1:4" ht="15">
      <c r="A261" s="160"/>
      <c r="B261" s="160"/>
      <c r="C261" s="165" t="s">
        <v>11</v>
      </c>
      <c r="D261" s="31"/>
    </row>
    <row r="262" spans="1:4" ht="15">
      <c r="A262" s="160"/>
      <c r="B262" s="160"/>
      <c r="C262" s="164"/>
      <c r="D262" s="94"/>
    </row>
    <row r="263" spans="1:4" ht="15">
      <c r="A263" s="160"/>
      <c r="B263" s="160"/>
      <c r="C263" s="165" t="s">
        <v>12</v>
      </c>
      <c r="D263" s="31"/>
    </row>
    <row r="264" spans="1:4" ht="15">
      <c r="A264" s="160"/>
      <c r="B264" s="160"/>
      <c r="C264" s="164"/>
      <c r="D264" s="94"/>
    </row>
    <row r="265" spans="1:4" ht="15">
      <c r="A265" s="160"/>
      <c r="B265" s="160"/>
      <c r="C265" s="165" t="s">
        <v>10</v>
      </c>
      <c r="D265" s="31"/>
    </row>
    <row r="266" spans="1:4" ht="15">
      <c r="A266" s="160"/>
      <c r="B266" s="160"/>
      <c r="C266" s="164"/>
      <c r="D266" s="94"/>
    </row>
    <row r="267" spans="1:4" ht="15">
      <c r="A267" s="160"/>
      <c r="B267" s="160"/>
      <c r="C267" s="165" t="s">
        <v>13</v>
      </c>
      <c r="D267" s="31"/>
    </row>
    <row r="268" spans="1:4" ht="15">
      <c r="A268" s="160"/>
      <c r="B268" s="160"/>
      <c r="C268" s="164"/>
      <c r="D268" s="94"/>
    </row>
    <row r="269" spans="1:4" ht="12.75">
      <c r="A269" s="160"/>
      <c r="B269" s="160"/>
      <c r="C269" s="165" t="s">
        <v>14</v>
      </c>
      <c r="D269" s="34"/>
    </row>
    <row r="270" spans="1:4" ht="13.5" thickBot="1">
      <c r="A270" s="161"/>
      <c r="B270" s="161"/>
      <c r="C270" s="166"/>
      <c r="D270" s="6"/>
    </row>
    <row r="271" spans="1:4" ht="15">
      <c r="A271" s="159" t="s">
        <v>4</v>
      </c>
      <c r="B271" s="162">
        <v>45350</v>
      </c>
      <c r="C271" s="163" t="s">
        <v>15</v>
      </c>
      <c r="D271" s="31"/>
    </row>
    <row r="272" spans="1:4" ht="15">
      <c r="A272" s="160"/>
      <c r="B272" s="160"/>
      <c r="C272" s="164"/>
      <c r="D272" s="94"/>
    </row>
    <row r="273" spans="1:4" ht="15">
      <c r="A273" s="160"/>
      <c r="B273" s="160"/>
      <c r="C273" s="165" t="s">
        <v>11</v>
      </c>
      <c r="D273" s="31"/>
    </row>
    <row r="274" spans="1:4" ht="15">
      <c r="A274" s="160"/>
      <c r="B274" s="160"/>
      <c r="C274" s="164"/>
      <c r="D274" s="92"/>
    </row>
    <row r="275" spans="1:4" ht="15">
      <c r="A275" s="160"/>
      <c r="B275" s="160"/>
      <c r="C275" s="165" t="s">
        <v>12</v>
      </c>
      <c r="D275" s="31" t="s">
        <v>273</v>
      </c>
    </row>
    <row r="276" spans="1:4" ht="12.75">
      <c r="A276" s="160"/>
      <c r="B276" s="160"/>
      <c r="C276" s="164"/>
      <c r="D276" s="33" t="s">
        <v>315</v>
      </c>
    </row>
    <row r="277" spans="1:4" ht="15">
      <c r="A277" s="160"/>
      <c r="B277" s="160"/>
      <c r="C277" s="165" t="s">
        <v>10</v>
      </c>
      <c r="D277" s="31" t="s">
        <v>155</v>
      </c>
    </row>
    <row r="278" spans="1:4" ht="12.75">
      <c r="A278" s="160"/>
      <c r="B278" s="160"/>
      <c r="C278" s="164"/>
      <c r="D278" s="33" t="s">
        <v>315</v>
      </c>
    </row>
    <row r="279" spans="1:4" ht="15">
      <c r="A279" s="160"/>
      <c r="B279" s="160"/>
      <c r="C279" s="165" t="s">
        <v>13</v>
      </c>
      <c r="D279" s="31" t="s">
        <v>156</v>
      </c>
    </row>
    <row r="280" spans="1:4" ht="15">
      <c r="A280" s="160"/>
      <c r="B280" s="160"/>
      <c r="C280" s="164"/>
      <c r="D280" s="94" t="s">
        <v>240</v>
      </c>
    </row>
    <row r="281" spans="1:4" ht="15">
      <c r="A281" s="160"/>
      <c r="B281" s="160"/>
      <c r="C281" s="165" t="s">
        <v>14</v>
      </c>
      <c r="D281" s="31" t="s">
        <v>156</v>
      </c>
    </row>
    <row r="282" spans="1:4" ht="15.75" thickBot="1">
      <c r="A282" s="161"/>
      <c r="B282" s="161"/>
      <c r="C282" s="166"/>
      <c r="D282" s="94" t="s">
        <v>240</v>
      </c>
    </row>
    <row r="283" spans="1:4" ht="15">
      <c r="A283" s="159" t="s">
        <v>5</v>
      </c>
      <c r="B283" s="162">
        <v>45351</v>
      </c>
      <c r="C283" s="163" t="s">
        <v>15</v>
      </c>
      <c r="D283" s="100"/>
    </row>
    <row r="284" spans="1:4" ht="12.75">
      <c r="A284" s="160"/>
      <c r="B284" s="160"/>
      <c r="C284" s="164"/>
      <c r="D284" s="33"/>
    </row>
    <row r="285" spans="1:4" ht="15">
      <c r="A285" s="160"/>
      <c r="B285" s="160"/>
      <c r="C285" s="165" t="s">
        <v>11</v>
      </c>
      <c r="D285" s="31"/>
    </row>
    <row r="286" spans="1:4" ht="15">
      <c r="A286" s="160"/>
      <c r="B286" s="160"/>
      <c r="C286" s="164"/>
      <c r="D286" s="94"/>
    </row>
    <row r="287" spans="1:4" ht="15">
      <c r="A287" s="160"/>
      <c r="B287" s="160"/>
      <c r="C287" s="165" t="s">
        <v>12</v>
      </c>
      <c r="D287" s="31"/>
    </row>
    <row r="288" spans="1:4" ht="15">
      <c r="A288" s="160"/>
      <c r="B288" s="160"/>
      <c r="C288" s="164"/>
      <c r="D288" s="94"/>
    </row>
    <row r="289" spans="1:4" ht="15">
      <c r="A289" s="160"/>
      <c r="B289" s="160"/>
      <c r="C289" s="165" t="s">
        <v>10</v>
      </c>
      <c r="D289" s="31"/>
    </row>
    <row r="290" spans="1:4" ht="12.75">
      <c r="A290" s="160"/>
      <c r="B290" s="160"/>
      <c r="C290" s="164"/>
      <c r="D290" s="33"/>
    </row>
    <row r="291" spans="1:4" ht="12.75">
      <c r="A291" s="160"/>
      <c r="B291" s="160"/>
      <c r="C291" s="165" t="s">
        <v>13</v>
      </c>
      <c r="D291" s="34"/>
    </row>
    <row r="292" spans="1:4" ht="12.75">
      <c r="A292" s="160"/>
      <c r="B292" s="160"/>
      <c r="C292" s="164"/>
      <c r="D292" s="32"/>
    </row>
    <row r="293" spans="1:4" ht="12.75">
      <c r="A293" s="160"/>
      <c r="B293" s="160"/>
      <c r="C293" s="165" t="s">
        <v>14</v>
      </c>
      <c r="D293" s="34"/>
    </row>
    <row r="294" spans="1:4" ht="13.5" thickBot="1">
      <c r="A294" s="161"/>
      <c r="B294" s="161"/>
      <c r="C294" s="166"/>
      <c r="D294" s="6"/>
    </row>
    <row r="295" spans="1:4" ht="12.75">
      <c r="A295" s="159" t="s">
        <v>6</v>
      </c>
      <c r="B295" s="162">
        <v>45352</v>
      </c>
      <c r="C295" s="163" t="s">
        <v>15</v>
      </c>
      <c r="D295" s="30"/>
    </row>
    <row r="296" spans="1:4" ht="12.75">
      <c r="A296" s="160"/>
      <c r="B296" s="160"/>
      <c r="C296" s="164"/>
      <c r="D296" s="32"/>
    </row>
    <row r="297" spans="1:4" ht="15">
      <c r="A297" s="160"/>
      <c r="B297" s="160"/>
      <c r="C297" s="165" t="s">
        <v>11</v>
      </c>
      <c r="D297" s="31"/>
    </row>
    <row r="298" spans="1:4" ht="12.75">
      <c r="A298" s="160"/>
      <c r="B298" s="160"/>
      <c r="C298" s="164"/>
      <c r="D298" s="33"/>
    </row>
    <row r="299" spans="1:4" ht="15">
      <c r="A299" s="160"/>
      <c r="B299" s="160"/>
      <c r="C299" s="165" t="s">
        <v>12</v>
      </c>
      <c r="D299" s="31"/>
    </row>
    <row r="300" spans="1:4" ht="12.75">
      <c r="A300" s="160"/>
      <c r="B300" s="160"/>
      <c r="C300" s="164"/>
      <c r="D300" s="33"/>
    </row>
    <row r="301" spans="1:4" ht="15">
      <c r="A301" s="160"/>
      <c r="B301" s="160"/>
      <c r="C301" s="165" t="s">
        <v>10</v>
      </c>
      <c r="D301" s="31"/>
    </row>
    <row r="302" spans="1:4" ht="12.75">
      <c r="A302" s="160"/>
      <c r="B302" s="160"/>
      <c r="C302" s="164"/>
      <c r="D302" s="33"/>
    </row>
    <row r="303" spans="1:4" ht="15">
      <c r="A303" s="160"/>
      <c r="B303" s="160"/>
      <c r="C303" s="165" t="s">
        <v>13</v>
      </c>
      <c r="D303" s="31"/>
    </row>
    <row r="304" spans="1:4" ht="12.75">
      <c r="A304" s="160"/>
      <c r="B304" s="160"/>
      <c r="C304" s="164"/>
      <c r="D304" s="39"/>
    </row>
    <row r="305" spans="1:4" ht="15">
      <c r="A305" s="160"/>
      <c r="B305" s="160"/>
      <c r="C305" s="165" t="s">
        <v>14</v>
      </c>
      <c r="D305" s="31" t="s">
        <v>149</v>
      </c>
    </row>
    <row r="306" spans="1:4" ht="13.5" thickBot="1">
      <c r="A306" s="161"/>
      <c r="B306" s="161"/>
      <c r="C306" s="166"/>
      <c r="D306" s="89" t="s">
        <v>191</v>
      </c>
    </row>
    <row r="307" spans="1:4" ht="15">
      <c r="A307" s="159" t="s">
        <v>17</v>
      </c>
      <c r="B307" s="162">
        <v>45353</v>
      </c>
      <c r="C307" s="163" t="s">
        <v>15</v>
      </c>
      <c r="D307" s="92" t="s">
        <v>300</v>
      </c>
    </row>
    <row r="308" spans="1:4" ht="12.75">
      <c r="A308" s="160"/>
      <c r="B308" s="160"/>
      <c r="C308" s="164"/>
      <c r="D308" s="39" t="s">
        <v>228</v>
      </c>
    </row>
    <row r="309" spans="1:4" ht="15">
      <c r="A309" s="160"/>
      <c r="B309" s="160"/>
      <c r="C309" s="165" t="s">
        <v>11</v>
      </c>
      <c r="D309" s="92" t="s">
        <v>158</v>
      </c>
    </row>
    <row r="310" spans="1:4" ht="12.75">
      <c r="A310" s="160"/>
      <c r="B310" s="160"/>
      <c r="C310" s="164"/>
      <c r="D310" s="39" t="s">
        <v>228</v>
      </c>
    </row>
    <row r="311" spans="1:4" ht="15">
      <c r="A311" s="160"/>
      <c r="B311" s="160"/>
      <c r="C311" s="165" t="s">
        <v>12</v>
      </c>
      <c r="D311" s="92" t="s">
        <v>300</v>
      </c>
    </row>
    <row r="312" spans="1:4" ht="12.75">
      <c r="A312" s="160"/>
      <c r="B312" s="160"/>
      <c r="C312" s="164"/>
      <c r="D312" s="39" t="s">
        <v>228</v>
      </c>
    </row>
    <row r="313" spans="1:4" ht="15">
      <c r="A313" s="160"/>
      <c r="B313" s="160"/>
      <c r="C313" s="165" t="s">
        <v>10</v>
      </c>
      <c r="D313" s="31"/>
    </row>
    <row r="314" spans="1:4" ht="12.75">
      <c r="A314" s="160"/>
      <c r="B314" s="160"/>
      <c r="C314" s="164"/>
      <c r="D314" s="33"/>
    </row>
    <row r="315" spans="1:4" ht="12.75">
      <c r="A315" s="160"/>
      <c r="B315" s="160"/>
      <c r="C315" s="165" t="s">
        <v>13</v>
      </c>
      <c r="D315" s="34"/>
    </row>
    <row r="316" spans="1:4" ht="12.75">
      <c r="A316" s="160"/>
      <c r="B316" s="160"/>
      <c r="C316" s="164"/>
      <c r="D316" s="32"/>
    </row>
    <row r="317" spans="1:4" ht="12.75">
      <c r="A317" s="160"/>
      <c r="B317" s="160"/>
      <c r="C317" s="165" t="s">
        <v>14</v>
      </c>
      <c r="D317" s="34"/>
    </row>
    <row r="318" spans="1:4" ht="13.5" thickBot="1">
      <c r="A318" s="161"/>
      <c r="B318" s="161"/>
      <c r="C318" s="166"/>
      <c r="D318" s="6"/>
    </row>
  </sheetData>
  <sheetProtection/>
  <mergeCells count="214">
    <mergeCell ref="A231:A242"/>
    <mergeCell ref="B231:B242"/>
    <mergeCell ref="C231:C232"/>
    <mergeCell ref="C233:C234"/>
    <mergeCell ref="C235:C236"/>
    <mergeCell ref="C237:C238"/>
    <mergeCell ref="C239:C240"/>
    <mergeCell ref="C241:C242"/>
    <mergeCell ref="A219:A230"/>
    <mergeCell ref="B219:B230"/>
    <mergeCell ref="C219:C220"/>
    <mergeCell ref="C221:C222"/>
    <mergeCell ref="C223:C224"/>
    <mergeCell ref="C225:C226"/>
    <mergeCell ref="C227:C228"/>
    <mergeCell ref="C229:C230"/>
    <mergeCell ref="A207:A218"/>
    <mergeCell ref="B207:B218"/>
    <mergeCell ref="C207:C208"/>
    <mergeCell ref="C209:C210"/>
    <mergeCell ref="C211:C212"/>
    <mergeCell ref="C213:C214"/>
    <mergeCell ref="C215:C216"/>
    <mergeCell ref="C217:C218"/>
    <mergeCell ref="C193:C194"/>
    <mergeCell ref="A195:A206"/>
    <mergeCell ref="B195:B206"/>
    <mergeCell ref="C195:C196"/>
    <mergeCell ref="C197:C198"/>
    <mergeCell ref="C199:C200"/>
    <mergeCell ref="C201:C202"/>
    <mergeCell ref="C203:C204"/>
    <mergeCell ref="C205:C206"/>
    <mergeCell ref="C177:C178"/>
    <mergeCell ref="C179:C180"/>
    <mergeCell ref="C181:C182"/>
    <mergeCell ref="A183:A194"/>
    <mergeCell ref="B183:B194"/>
    <mergeCell ref="C183:C184"/>
    <mergeCell ref="C185:C186"/>
    <mergeCell ref="C187:C188"/>
    <mergeCell ref="C189:C190"/>
    <mergeCell ref="C191:C192"/>
    <mergeCell ref="A167:A168"/>
    <mergeCell ref="B167:B168"/>
    <mergeCell ref="C167:C168"/>
    <mergeCell ref="A169:C169"/>
    <mergeCell ref="A170:C170"/>
    <mergeCell ref="A171:A182"/>
    <mergeCell ref="B171:B182"/>
    <mergeCell ref="C171:C172"/>
    <mergeCell ref="C173:C174"/>
    <mergeCell ref="C175:C176"/>
    <mergeCell ref="A143:A154"/>
    <mergeCell ref="A155:A166"/>
    <mergeCell ref="B155:B166"/>
    <mergeCell ref="C155:C156"/>
    <mergeCell ref="C157:C158"/>
    <mergeCell ref="C159:C160"/>
    <mergeCell ref="C161:C162"/>
    <mergeCell ref="C163:C164"/>
    <mergeCell ref="C165:C166"/>
    <mergeCell ref="B143:B154"/>
    <mergeCell ref="C143:C144"/>
    <mergeCell ref="C145:C146"/>
    <mergeCell ref="C147:C148"/>
    <mergeCell ref="C149:C150"/>
    <mergeCell ref="C151:C152"/>
    <mergeCell ref="C153:C154"/>
    <mergeCell ref="A131:A142"/>
    <mergeCell ref="B131:B142"/>
    <mergeCell ref="C131:C132"/>
    <mergeCell ref="C133:C134"/>
    <mergeCell ref="C135:C136"/>
    <mergeCell ref="C137:C138"/>
    <mergeCell ref="C139:C140"/>
    <mergeCell ref="C141:C142"/>
    <mergeCell ref="C117:C118"/>
    <mergeCell ref="A119:A130"/>
    <mergeCell ref="B119:B130"/>
    <mergeCell ref="C119:C120"/>
    <mergeCell ref="C121:C122"/>
    <mergeCell ref="C123:C124"/>
    <mergeCell ref="C125:C126"/>
    <mergeCell ref="C127:C128"/>
    <mergeCell ref="C129:C130"/>
    <mergeCell ref="C101:C102"/>
    <mergeCell ref="C103:C104"/>
    <mergeCell ref="C105:C106"/>
    <mergeCell ref="A107:A118"/>
    <mergeCell ref="B107:B118"/>
    <mergeCell ref="C107:C108"/>
    <mergeCell ref="C109:C110"/>
    <mergeCell ref="C111:C112"/>
    <mergeCell ref="C113:C114"/>
    <mergeCell ref="C115:C116"/>
    <mergeCell ref="A91:A92"/>
    <mergeCell ref="B91:B92"/>
    <mergeCell ref="C91:C92"/>
    <mergeCell ref="A93:C93"/>
    <mergeCell ref="A94:C94"/>
    <mergeCell ref="A95:A106"/>
    <mergeCell ref="B95:B106"/>
    <mergeCell ref="C95:C96"/>
    <mergeCell ref="C97:C98"/>
    <mergeCell ref="C99:C100"/>
    <mergeCell ref="A79:A90"/>
    <mergeCell ref="B79:B90"/>
    <mergeCell ref="C79:C80"/>
    <mergeCell ref="C81:C82"/>
    <mergeCell ref="C83:C84"/>
    <mergeCell ref="C85:C86"/>
    <mergeCell ref="C87:C88"/>
    <mergeCell ref="C89:C90"/>
    <mergeCell ref="A67:A78"/>
    <mergeCell ref="B67:B78"/>
    <mergeCell ref="C67:C68"/>
    <mergeCell ref="C69:C70"/>
    <mergeCell ref="C71:C72"/>
    <mergeCell ref="C73:C74"/>
    <mergeCell ref="C75:C76"/>
    <mergeCell ref="C77:C78"/>
    <mergeCell ref="A55:A66"/>
    <mergeCell ref="B55:B66"/>
    <mergeCell ref="C55:C56"/>
    <mergeCell ref="C57:C58"/>
    <mergeCell ref="C59:C60"/>
    <mergeCell ref="C61:C62"/>
    <mergeCell ref="C63:C64"/>
    <mergeCell ref="C65:C66"/>
    <mergeCell ref="A43:A54"/>
    <mergeCell ref="B43:B54"/>
    <mergeCell ref="C43:C44"/>
    <mergeCell ref="C45:C46"/>
    <mergeCell ref="C47:C48"/>
    <mergeCell ref="C49:C50"/>
    <mergeCell ref="C51:C52"/>
    <mergeCell ref="C53:C54"/>
    <mergeCell ref="A31:A42"/>
    <mergeCell ref="B31:B42"/>
    <mergeCell ref="C31:C32"/>
    <mergeCell ref="C33:C34"/>
    <mergeCell ref="C35:C36"/>
    <mergeCell ref="C37:C38"/>
    <mergeCell ref="C39:C40"/>
    <mergeCell ref="C41:C42"/>
    <mergeCell ref="A18:C18"/>
    <mergeCell ref="A19:A30"/>
    <mergeCell ref="B19:B30"/>
    <mergeCell ref="C19:C20"/>
    <mergeCell ref="C21:C22"/>
    <mergeCell ref="C23:C24"/>
    <mergeCell ref="C25:C26"/>
    <mergeCell ref="C27:C28"/>
    <mergeCell ref="C29:C30"/>
    <mergeCell ref="A11:D11"/>
    <mergeCell ref="A12:D12"/>
    <mergeCell ref="A15:A16"/>
    <mergeCell ref="B15:B16"/>
    <mergeCell ref="C15:C16"/>
    <mergeCell ref="A17:C17"/>
    <mergeCell ref="A243:A244"/>
    <mergeCell ref="B243:B244"/>
    <mergeCell ref="C243:C244"/>
    <mergeCell ref="A245:C245"/>
    <mergeCell ref="A246:C246"/>
    <mergeCell ref="A247:A258"/>
    <mergeCell ref="B247:B258"/>
    <mergeCell ref="C247:C248"/>
    <mergeCell ref="C249:C250"/>
    <mergeCell ref="C251:C252"/>
    <mergeCell ref="C253:C254"/>
    <mergeCell ref="C255:C256"/>
    <mergeCell ref="C257:C258"/>
    <mergeCell ref="A259:A270"/>
    <mergeCell ref="B259:B270"/>
    <mergeCell ref="C259:C260"/>
    <mergeCell ref="C261:C262"/>
    <mergeCell ref="C263:C264"/>
    <mergeCell ref="C265:C266"/>
    <mergeCell ref="C267:C268"/>
    <mergeCell ref="C269:C270"/>
    <mergeCell ref="A271:A282"/>
    <mergeCell ref="B271:B282"/>
    <mergeCell ref="C271:C272"/>
    <mergeCell ref="C273:C274"/>
    <mergeCell ref="C275:C276"/>
    <mergeCell ref="C277:C278"/>
    <mergeCell ref="C279:C280"/>
    <mergeCell ref="C281:C282"/>
    <mergeCell ref="A283:A294"/>
    <mergeCell ref="B283:B294"/>
    <mergeCell ref="C283:C284"/>
    <mergeCell ref="C285:C286"/>
    <mergeCell ref="C287:C288"/>
    <mergeCell ref="C289:C290"/>
    <mergeCell ref="C291:C292"/>
    <mergeCell ref="C293:C294"/>
    <mergeCell ref="A295:A306"/>
    <mergeCell ref="B295:B306"/>
    <mergeCell ref="C295:C296"/>
    <mergeCell ref="C297:C298"/>
    <mergeCell ref="C299:C300"/>
    <mergeCell ref="C301:C302"/>
    <mergeCell ref="C303:C304"/>
    <mergeCell ref="C305:C306"/>
    <mergeCell ref="A307:A318"/>
    <mergeCell ref="B307:B318"/>
    <mergeCell ref="C307:C308"/>
    <mergeCell ref="C309:C310"/>
    <mergeCell ref="C311:C312"/>
    <mergeCell ref="C313:C314"/>
    <mergeCell ref="C315:C316"/>
    <mergeCell ref="C317:C318"/>
  </mergeCells>
  <printOptions/>
  <pageMargins left="0.7" right="0.7" top="0.75" bottom="0.75" header="0.3" footer="0.3"/>
  <pageSetup fitToWidth="0" fitToHeight="1" horizontalDpi="600" verticalDpi="600" orientation="portrait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22"/>
  <sheetViews>
    <sheetView tabSelected="1" zoomScale="80" zoomScaleNormal="80" zoomScaleSheetLayoutView="90" zoomScalePageLayoutView="0" workbookViewId="0" topLeftCell="A15">
      <pane xSplit="3" ySplit="2" topLeftCell="D290" activePane="bottomRight" state="frozen"/>
      <selection pane="topLeft" activeCell="A15" sqref="A15"/>
      <selection pane="topRight" activeCell="D15" sqref="D15"/>
      <selection pane="bottomLeft" activeCell="A17" sqref="A17"/>
      <selection pane="bottomRight" activeCell="F16" sqref="F16"/>
    </sheetView>
  </sheetViews>
  <sheetFormatPr defaultColWidth="9.00390625" defaultRowHeight="12.75"/>
  <cols>
    <col min="1" max="1" width="5.25390625" style="1" customWidth="1"/>
    <col min="2" max="2" width="4.375" style="1" customWidth="1"/>
    <col min="3" max="3" width="9.125" style="1" customWidth="1"/>
    <col min="4" max="4" width="39.125" style="1" customWidth="1"/>
    <col min="5" max="5" width="39.25390625" style="1" customWidth="1"/>
    <col min="6" max="6" width="40.75390625" style="1" customWidth="1"/>
    <col min="7" max="7" width="19.625" style="7" customWidth="1"/>
    <col min="8" max="14" width="19.625" style="1" customWidth="1"/>
    <col min="15" max="16384" width="9.125" style="1" customWidth="1"/>
  </cols>
  <sheetData>
    <row r="1" spans="4:8" ht="15">
      <c r="D1" s="4"/>
      <c r="E1" s="4"/>
      <c r="F1" s="4"/>
      <c r="G1" s="20"/>
      <c r="H1" s="20"/>
    </row>
    <row r="2" spans="4:8" ht="15">
      <c r="D2" s="5"/>
      <c r="E2" s="5"/>
      <c r="F2" s="4"/>
      <c r="G2" s="20"/>
      <c r="H2" s="20"/>
    </row>
    <row r="3" spans="4:8" ht="15">
      <c r="D3" s="5"/>
      <c r="E3" s="5"/>
      <c r="F3" s="4"/>
      <c r="G3" s="20"/>
      <c r="H3" s="20"/>
    </row>
    <row r="4" spans="4:8" ht="15">
      <c r="D4" s="5"/>
      <c r="E4" s="5"/>
      <c r="F4" s="4"/>
      <c r="G4" s="20"/>
      <c r="H4" s="20"/>
    </row>
    <row r="5" spans="4:8" ht="15">
      <c r="D5" s="5"/>
      <c r="E5" s="5"/>
      <c r="F5" s="4"/>
      <c r="G5" s="20"/>
      <c r="H5" s="20"/>
    </row>
    <row r="6" spans="4:8" ht="15">
      <c r="D6" s="5"/>
      <c r="E6" s="5"/>
      <c r="F6" s="4"/>
      <c r="G6" s="20"/>
      <c r="H6" s="20"/>
    </row>
    <row r="7" spans="4:8" ht="15">
      <c r="D7" s="5"/>
      <c r="E7" s="5"/>
      <c r="F7" s="4" t="s">
        <v>20</v>
      </c>
      <c r="G7" s="20"/>
      <c r="H7" s="20"/>
    </row>
    <row r="8" spans="4:8" ht="15">
      <c r="D8" s="5"/>
      <c r="E8" s="5"/>
      <c r="F8" s="4" t="s">
        <v>28</v>
      </c>
      <c r="G8" s="20"/>
      <c r="H8" s="20"/>
    </row>
    <row r="9" spans="4:8" ht="15">
      <c r="D9" s="5"/>
      <c r="E9" s="5"/>
      <c r="F9" s="4" t="s">
        <v>29</v>
      </c>
      <c r="G9" s="20"/>
      <c r="H9" s="20"/>
    </row>
    <row r="10" spans="4:6" ht="16.5" customHeight="1">
      <c r="D10" s="2"/>
      <c r="E10" s="2"/>
      <c r="F10" s="5" t="s">
        <v>34</v>
      </c>
    </row>
    <row r="11" spans="1:6" ht="18.75">
      <c r="A11" s="180" t="s">
        <v>33</v>
      </c>
      <c r="B11" s="180"/>
      <c r="C11" s="180"/>
      <c r="D11" s="180"/>
      <c r="E11" s="180"/>
      <c r="F11" s="180"/>
    </row>
    <row r="12" spans="1:7" ht="15.75">
      <c r="A12" s="181" t="s">
        <v>48</v>
      </c>
      <c r="B12" s="181"/>
      <c r="C12" s="181"/>
      <c r="D12" s="181"/>
      <c r="E12" s="181"/>
      <c r="F12" s="181"/>
      <c r="G12" s="16"/>
    </row>
    <row r="13" spans="1:6" ht="12.75" customHeight="1">
      <c r="A13" s="3" t="s">
        <v>19</v>
      </c>
      <c r="D13" s="13"/>
      <c r="E13" s="13"/>
      <c r="F13" s="198" t="s">
        <v>36</v>
      </c>
    </row>
    <row r="14" spans="1:6" ht="12.75" customHeight="1" thickBot="1">
      <c r="A14" s="3" t="s">
        <v>1</v>
      </c>
      <c r="D14" s="14"/>
      <c r="E14" s="17"/>
      <c r="F14" s="199"/>
    </row>
    <row r="15" spans="1:7" ht="15.75" thickBot="1">
      <c r="A15" s="171" t="s">
        <v>8</v>
      </c>
      <c r="B15" s="171" t="s">
        <v>16</v>
      </c>
      <c r="C15" s="187" t="s">
        <v>7</v>
      </c>
      <c r="D15" s="190" t="s">
        <v>55</v>
      </c>
      <c r="E15" s="190"/>
      <c r="F15" s="191"/>
      <c r="G15" s="105"/>
    </row>
    <row r="16" spans="1:6" ht="15.75" thickBot="1">
      <c r="A16" s="172"/>
      <c r="B16" s="172"/>
      <c r="C16" s="188"/>
      <c r="D16" s="15" t="s">
        <v>24</v>
      </c>
      <c r="E16" s="15" t="s">
        <v>30</v>
      </c>
      <c r="F16" s="15" t="s">
        <v>31</v>
      </c>
    </row>
    <row r="17" spans="1:6" ht="13.5" thickBot="1">
      <c r="A17" s="177" t="s">
        <v>9</v>
      </c>
      <c r="B17" s="178"/>
      <c r="C17" s="179"/>
      <c r="D17" s="21" t="s">
        <v>18</v>
      </c>
      <c r="E17" s="21" t="s">
        <v>18</v>
      </c>
      <c r="F17" s="21" t="s">
        <v>18</v>
      </c>
    </row>
    <row r="18" spans="1:6" ht="13.5" thickBot="1">
      <c r="A18" s="177" t="s">
        <v>0</v>
      </c>
      <c r="B18" s="178"/>
      <c r="C18" s="179"/>
      <c r="D18" s="21">
        <v>30</v>
      </c>
      <c r="E18" s="21">
        <v>30</v>
      </c>
      <c r="F18" s="21">
        <v>30</v>
      </c>
    </row>
    <row r="19" spans="1:6" ht="42" customHeight="1">
      <c r="A19" s="159" t="s">
        <v>2</v>
      </c>
      <c r="B19" s="162">
        <v>45327</v>
      </c>
      <c r="C19" s="163" t="s">
        <v>15</v>
      </c>
      <c r="D19" s="108"/>
      <c r="E19" s="108"/>
      <c r="F19" s="55"/>
    </row>
    <row r="20" spans="1:6" ht="12.75">
      <c r="A20" s="160"/>
      <c r="B20" s="160"/>
      <c r="C20" s="164"/>
      <c r="D20" s="113"/>
      <c r="E20" s="113"/>
      <c r="F20" s="107"/>
    </row>
    <row r="21" spans="1:6" ht="25.5">
      <c r="A21" s="160"/>
      <c r="B21" s="160"/>
      <c r="C21" s="165" t="s">
        <v>11</v>
      </c>
      <c r="D21" s="85"/>
      <c r="E21" s="51" t="s">
        <v>159</v>
      </c>
      <c r="F21" s="50" t="s">
        <v>159</v>
      </c>
    </row>
    <row r="22" spans="1:6" ht="12.75">
      <c r="A22" s="160"/>
      <c r="B22" s="160"/>
      <c r="C22" s="164"/>
      <c r="D22" s="117"/>
      <c r="E22" s="117" t="s">
        <v>193</v>
      </c>
      <c r="F22" s="39" t="s">
        <v>193</v>
      </c>
    </row>
    <row r="23" spans="1:6" ht="25.5">
      <c r="A23" s="160"/>
      <c r="B23" s="160"/>
      <c r="C23" s="165" t="s">
        <v>12</v>
      </c>
      <c r="D23" s="85"/>
      <c r="E23" s="109" t="s">
        <v>160</v>
      </c>
      <c r="F23" s="44" t="s">
        <v>160</v>
      </c>
    </row>
    <row r="24" spans="1:6" ht="12.75">
      <c r="A24" s="160"/>
      <c r="B24" s="160"/>
      <c r="C24" s="164"/>
      <c r="D24" s="117"/>
      <c r="E24" s="117" t="s">
        <v>193</v>
      </c>
      <c r="F24" s="39" t="s">
        <v>193</v>
      </c>
    </row>
    <row r="25" spans="1:6" ht="45">
      <c r="A25" s="160"/>
      <c r="B25" s="160"/>
      <c r="C25" s="165" t="s">
        <v>10</v>
      </c>
      <c r="D25" s="102"/>
      <c r="E25" s="102" t="s">
        <v>161</v>
      </c>
      <c r="F25" s="92" t="s">
        <v>161</v>
      </c>
    </row>
    <row r="26" spans="1:6" ht="12.75">
      <c r="A26" s="160"/>
      <c r="B26" s="160"/>
      <c r="C26" s="164"/>
      <c r="D26" s="39"/>
      <c r="E26" s="39" t="s">
        <v>192</v>
      </c>
      <c r="F26" s="39" t="s">
        <v>192</v>
      </c>
    </row>
    <row r="27" spans="1:6" ht="45">
      <c r="A27" s="160"/>
      <c r="B27" s="160"/>
      <c r="C27" s="165" t="s">
        <v>13</v>
      </c>
      <c r="D27" s="102"/>
      <c r="E27" s="102" t="s">
        <v>162</v>
      </c>
      <c r="F27" s="92" t="s">
        <v>161</v>
      </c>
    </row>
    <row r="28" spans="1:6" ht="12.75">
      <c r="A28" s="160"/>
      <c r="B28" s="160"/>
      <c r="C28" s="164"/>
      <c r="D28" s="39"/>
      <c r="E28" s="39" t="s">
        <v>192</v>
      </c>
      <c r="F28" s="39" t="s">
        <v>192</v>
      </c>
    </row>
    <row r="29" spans="1:6" ht="15">
      <c r="A29" s="160"/>
      <c r="B29" s="160"/>
      <c r="C29" s="165" t="s">
        <v>14</v>
      </c>
      <c r="D29" s="102"/>
      <c r="E29" s="50"/>
      <c r="F29" s="50"/>
    </row>
    <row r="30" spans="1:6" ht="13.5" thickBot="1">
      <c r="A30" s="161"/>
      <c r="B30" s="161"/>
      <c r="C30" s="166"/>
      <c r="D30" s="122"/>
      <c r="E30" s="122"/>
      <c r="F30" s="89"/>
    </row>
    <row r="31" spans="1:6" ht="15" customHeight="1">
      <c r="A31" s="159" t="s">
        <v>3</v>
      </c>
      <c r="B31" s="162">
        <v>45328</v>
      </c>
      <c r="C31" s="163" t="s">
        <v>15</v>
      </c>
      <c r="D31" s="102"/>
      <c r="E31" s="55"/>
      <c r="F31" s="110"/>
    </row>
    <row r="32" spans="1:6" ht="15">
      <c r="A32" s="160"/>
      <c r="B32" s="160"/>
      <c r="C32" s="164"/>
      <c r="D32" s="93"/>
      <c r="E32" s="39"/>
      <c r="F32" s="121"/>
    </row>
    <row r="33" spans="1:6" ht="30">
      <c r="A33" s="160"/>
      <c r="B33" s="160"/>
      <c r="C33" s="165" t="s">
        <v>11</v>
      </c>
      <c r="D33" s="102" t="s">
        <v>163</v>
      </c>
      <c r="E33" s="102" t="s">
        <v>163</v>
      </c>
      <c r="F33" s="92" t="s">
        <v>163</v>
      </c>
    </row>
    <row r="34" spans="1:6" ht="12.75">
      <c r="A34" s="160"/>
      <c r="B34" s="160"/>
      <c r="C34" s="164"/>
      <c r="D34" s="39" t="s">
        <v>221</v>
      </c>
      <c r="E34" s="39" t="s">
        <v>221</v>
      </c>
      <c r="F34" s="39" t="s">
        <v>221</v>
      </c>
    </row>
    <row r="35" spans="1:6" ht="30">
      <c r="A35" s="160"/>
      <c r="B35" s="160"/>
      <c r="C35" s="165" t="s">
        <v>12</v>
      </c>
      <c r="D35" s="102" t="s">
        <v>164</v>
      </c>
      <c r="E35" s="102" t="s">
        <v>164</v>
      </c>
      <c r="F35" s="92" t="s">
        <v>163</v>
      </c>
    </row>
    <row r="36" spans="1:6" ht="12.75">
      <c r="A36" s="160"/>
      <c r="B36" s="160"/>
      <c r="C36" s="164"/>
      <c r="D36" s="39" t="s">
        <v>221</v>
      </c>
      <c r="E36" s="39" t="s">
        <v>221</v>
      </c>
      <c r="F36" s="39" t="s">
        <v>221</v>
      </c>
    </row>
    <row r="37" spans="1:6" ht="30">
      <c r="A37" s="160"/>
      <c r="B37" s="160"/>
      <c r="C37" s="165" t="s">
        <v>10</v>
      </c>
      <c r="D37" s="102" t="s">
        <v>165</v>
      </c>
      <c r="E37" s="102" t="s">
        <v>168</v>
      </c>
      <c r="F37" s="92" t="s">
        <v>168</v>
      </c>
    </row>
    <row r="38" spans="1:6" ht="12.75">
      <c r="A38" s="160"/>
      <c r="B38" s="160"/>
      <c r="C38" s="164"/>
      <c r="D38" s="39" t="s">
        <v>203</v>
      </c>
      <c r="E38" s="39" t="s">
        <v>199</v>
      </c>
      <c r="F38" s="39" t="s">
        <v>199</v>
      </c>
    </row>
    <row r="39" spans="1:6" ht="47.25" customHeight="1">
      <c r="A39" s="160"/>
      <c r="B39" s="160"/>
      <c r="C39" s="165" t="s">
        <v>13</v>
      </c>
      <c r="D39" s="102" t="s">
        <v>166</v>
      </c>
      <c r="E39" s="102" t="s">
        <v>168</v>
      </c>
      <c r="F39" s="92" t="s">
        <v>169</v>
      </c>
    </row>
    <row r="40" spans="1:6" ht="12.75">
      <c r="A40" s="160"/>
      <c r="B40" s="160"/>
      <c r="C40" s="164"/>
      <c r="D40" s="39" t="s">
        <v>203</v>
      </c>
      <c r="E40" s="39" t="s">
        <v>199</v>
      </c>
      <c r="F40" s="39" t="s">
        <v>199</v>
      </c>
    </row>
    <row r="41" spans="1:6" ht="15">
      <c r="A41" s="160"/>
      <c r="B41" s="160"/>
      <c r="C41" s="165" t="s">
        <v>14</v>
      </c>
      <c r="D41" s="85"/>
      <c r="E41" s="92"/>
      <c r="F41" s="95"/>
    </row>
    <row r="42" spans="1:6" ht="15.75" thickBot="1">
      <c r="A42" s="161"/>
      <c r="B42" s="161"/>
      <c r="C42" s="166"/>
      <c r="D42" s="117"/>
      <c r="E42" s="33"/>
      <c r="F42" s="101"/>
    </row>
    <row r="43" spans="1:6" ht="30" customHeight="1">
      <c r="A43" s="159" t="s">
        <v>4</v>
      </c>
      <c r="B43" s="162">
        <v>45329</v>
      </c>
      <c r="C43" s="163" t="s">
        <v>15</v>
      </c>
      <c r="D43" s="103" t="s">
        <v>170</v>
      </c>
      <c r="E43" s="108"/>
      <c r="F43" s="55"/>
    </row>
    <row r="44" spans="1:6" ht="12.75">
      <c r="A44" s="160"/>
      <c r="B44" s="160"/>
      <c r="C44" s="164"/>
      <c r="D44" s="39" t="s">
        <v>210</v>
      </c>
      <c r="E44" s="117"/>
      <c r="F44" s="39"/>
    </row>
    <row r="45" spans="1:6" ht="37.5" customHeight="1">
      <c r="A45" s="160"/>
      <c r="B45" s="160"/>
      <c r="C45" s="165" t="s">
        <v>11</v>
      </c>
      <c r="D45" s="102" t="s">
        <v>170</v>
      </c>
      <c r="E45" s="109"/>
      <c r="F45" s="44"/>
    </row>
    <row r="46" spans="1:6" ht="12.75">
      <c r="A46" s="160"/>
      <c r="B46" s="160"/>
      <c r="C46" s="164"/>
      <c r="D46" s="39" t="s">
        <v>210</v>
      </c>
      <c r="E46" s="117"/>
      <c r="F46" s="39"/>
    </row>
    <row r="47" spans="1:6" ht="15">
      <c r="A47" s="160"/>
      <c r="B47" s="160"/>
      <c r="C47" s="165" t="s">
        <v>12</v>
      </c>
      <c r="D47" s="102"/>
      <c r="E47" s="109"/>
      <c r="F47" s="44"/>
    </row>
    <row r="48" spans="1:6" ht="12.75">
      <c r="A48" s="160"/>
      <c r="B48" s="160"/>
      <c r="C48" s="164"/>
      <c r="D48" s="39"/>
      <c r="E48" s="117"/>
      <c r="F48" s="39"/>
    </row>
    <row r="49" spans="1:6" ht="45">
      <c r="A49" s="160"/>
      <c r="B49" s="160"/>
      <c r="C49" s="165" t="s">
        <v>10</v>
      </c>
      <c r="D49" s="63"/>
      <c r="E49" s="102" t="s">
        <v>162</v>
      </c>
      <c r="F49" s="92" t="s">
        <v>162</v>
      </c>
    </row>
    <row r="50" spans="1:6" ht="12.75">
      <c r="A50" s="160"/>
      <c r="B50" s="160"/>
      <c r="C50" s="164"/>
      <c r="D50" s="62"/>
      <c r="E50" s="39" t="s">
        <v>212</v>
      </c>
      <c r="F50" s="39" t="s">
        <v>212</v>
      </c>
    </row>
    <row r="51" spans="1:6" ht="45">
      <c r="A51" s="160"/>
      <c r="B51" s="160"/>
      <c r="C51" s="165" t="s">
        <v>13</v>
      </c>
      <c r="D51" s="63"/>
      <c r="E51" s="102" t="s">
        <v>161</v>
      </c>
      <c r="F51" s="92" t="s">
        <v>161</v>
      </c>
    </row>
    <row r="52" spans="1:6" ht="12.75">
      <c r="A52" s="160"/>
      <c r="B52" s="160"/>
      <c r="C52" s="164"/>
      <c r="D52" s="62"/>
      <c r="E52" s="39" t="s">
        <v>212</v>
      </c>
      <c r="F52" s="39" t="s">
        <v>212</v>
      </c>
    </row>
    <row r="53" spans="1:6" ht="15">
      <c r="A53" s="160"/>
      <c r="B53" s="160"/>
      <c r="C53" s="165" t="s">
        <v>14</v>
      </c>
      <c r="D53" s="85"/>
      <c r="E53" s="31"/>
      <c r="F53" s="95"/>
    </row>
    <row r="54" spans="1:6" ht="15.75" thickBot="1">
      <c r="A54" s="161"/>
      <c r="B54" s="161"/>
      <c r="C54" s="166"/>
      <c r="D54" s="97"/>
      <c r="E54" s="98"/>
      <c r="F54" s="99"/>
    </row>
    <row r="55" spans="1:6" ht="45.75" customHeight="1">
      <c r="A55" s="160" t="s">
        <v>5</v>
      </c>
      <c r="B55" s="162">
        <v>45330</v>
      </c>
      <c r="C55" s="197" t="s">
        <v>15</v>
      </c>
      <c r="D55" s="114"/>
      <c r="E55" s="109"/>
      <c r="F55" s="44" t="s">
        <v>171</v>
      </c>
    </row>
    <row r="56" spans="1:6" ht="12.75">
      <c r="A56" s="160"/>
      <c r="B56" s="160"/>
      <c r="C56" s="164"/>
      <c r="D56" s="62"/>
      <c r="E56" s="117"/>
      <c r="F56" s="39" t="s">
        <v>220</v>
      </c>
    </row>
    <row r="57" spans="1:6" ht="25.5">
      <c r="A57" s="160"/>
      <c r="B57" s="160"/>
      <c r="C57" s="165" t="s">
        <v>11</v>
      </c>
      <c r="D57" s="63"/>
      <c r="E57" s="102"/>
      <c r="F57" s="44" t="s">
        <v>172</v>
      </c>
    </row>
    <row r="58" spans="1:6" ht="12.75">
      <c r="A58" s="160"/>
      <c r="B58" s="160"/>
      <c r="C58" s="164"/>
      <c r="D58" s="62"/>
      <c r="E58" s="39"/>
      <c r="F58" s="39" t="s">
        <v>220</v>
      </c>
    </row>
    <row r="59" spans="1:6" ht="25.5">
      <c r="A59" s="160"/>
      <c r="B59" s="160"/>
      <c r="C59" s="165" t="s">
        <v>12</v>
      </c>
      <c r="D59" s="109"/>
      <c r="E59" s="109" t="s">
        <v>171</v>
      </c>
      <c r="F59" s="92"/>
    </row>
    <row r="60" spans="1:6" ht="12.75">
      <c r="A60" s="160"/>
      <c r="B60" s="160"/>
      <c r="C60" s="164"/>
      <c r="D60" s="117"/>
      <c r="E60" s="117" t="s">
        <v>220</v>
      </c>
      <c r="F60" s="39"/>
    </row>
    <row r="61" spans="1:6" ht="25.5">
      <c r="A61" s="160"/>
      <c r="B61" s="160"/>
      <c r="C61" s="165" t="s">
        <v>10</v>
      </c>
      <c r="D61" s="51"/>
      <c r="E61" s="109" t="s">
        <v>171</v>
      </c>
      <c r="F61" s="92"/>
    </row>
    <row r="62" spans="1:6" ht="12.75">
      <c r="A62" s="160"/>
      <c r="B62" s="160"/>
      <c r="C62" s="164"/>
      <c r="D62" s="80"/>
      <c r="E62" s="117" t="s">
        <v>220</v>
      </c>
      <c r="F62" s="39"/>
    </row>
    <row r="63" spans="1:6" ht="15">
      <c r="A63" s="160"/>
      <c r="B63" s="160"/>
      <c r="C63" s="165" t="s">
        <v>13</v>
      </c>
      <c r="D63" s="102"/>
      <c r="E63" s="109"/>
      <c r="F63" s="92"/>
    </row>
    <row r="64" spans="1:6" ht="15">
      <c r="A64" s="160"/>
      <c r="B64" s="160"/>
      <c r="C64" s="164"/>
      <c r="D64" s="93"/>
      <c r="E64" s="117"/>
      <c r="F64" s="39"/>
    </row>
    <row r="65" spans="1:6" ht="15">
      <c r="A65" s="160"/>
      <c r="B65" s="160"/>
      <c r="C65" s="165" t="s">
        <v>14</v>
      </c>
      <c r="D65" s="85"/>
      <c r="E65" s="85"/>
      <c r="F65" s="92"/>
    </row>
    <row r="66" spans="1:6" ht="15.75" thickBot="1">
      <c r="A66" s="161"/>
      <c r="B66" s="161"/>
      <c r="C66" s="166"/>
      <c r="D66" s="102"/>
      <c r="E66" s="102"/>
      <c r="F66" s="33"/>
    </row>
    <row r="67" spans="1:6" ht="48.75" customHeight="1">
      <c r="A67" s="159" t="s">
        <v>6</v>
      </c>
      <c r="B67" s="162">
        <v>45331</v>
      </c>
      <c r="C67" s="163" t="s">
        <v>15</v>
      </c>
      <c r="D67" s="114"/>
      <c r="E67" s="55"/>
      <c r="F67" s="120"/>
    </row>
    <row r="68" spans="1:6" ht="12.75">
      <c r="A68" s="160"/>
      <c r="B68" s="160"/>
      <c r="C68" s="164"/>
      <c r="D68" s="62"/>
      <c r="E68" s="39"/>
      <c r="F68" s="121"/>
    </row>
    <row r="69" spans="1:6" ht="15">
      <c r="A69" s="160"/>
      <c r="B69" s="160"/>
      <c r="C69" s="165" t="s">
        <v>11</v>
      </c>
      <c r="D69" s="63"/>
      <c r="E69" s="44"/>
      <c r="F69" s="101"/>
    </row>
    <row r="70" spans="1:6" ht="15">
      <c r="A70" s="160"/>
      <c r="B70" s="160"/>
      <c r="C70" s="164"/>
      <c r="D70" s="62"/>
      <c r="E70" s="39"/>
      <c r="F70" s="96"/>
    </row>
    <row r="71" spans="1:6" ht="15">
      <c r="A71" s="160"/>
      <c r="B71" s="160"/>
      <c r="C71" s="165" t="s">
        <v>12</v>
      </c>
      <c r="D71" s="44"/>
      <c r="E71" s="92"/>
      <c r="F71" s="101"/>
    </row>
    <row r="72" spans="1:6" ht="15">
      <c r="A72" s="160"/>
      <c r="B72" s="160"/>
      <c r="C72" s="164"/>
      <c r="D72" s="39"/>
      <c r="E72" s="94"/>
      <c r="F72" s="96"/>
    </row>
    <row r="73" spans="1:6" ht="15">
      <c r="A73" s="160"/>
      <c r="B73" s="160"/>
      <c r="C73" s="165" t="s">
        <v>10</v>
      </c>
      <c r="D73" s="44"/>
      <c r="E73" s="31"/>
      <c r="F73" s="95"/>
    </row>
    <row r="74" spans="1:6" ht="15">
      <c r="A74" s="160"/>
      <c r="B74" s="160"/>
      <c r="C74" s="164"/>
      <c r="D74" s="39"/>
      <c r="E74" s="94"/>
      <c r="F74" s="96"/>
    </row>
    <row r="75" spans="1:6" ht="15">
      <c r="A75" s="160"/>
      <c r="B75" s="160"/>
      <c r="C75" s="165" t="s">
        <v>13</v>
      </c>
      <c r="D75" s="102"/>
      <c r="E75" s="31"/>
      <c r="F75" s="44"/>
    </row>
    <row r="76" spans="1:6" ht="15">
      <c r="A76" s="160"/>
      <c r="B76" s="160"/>
      <c r="C76" s="164"/>
      <c r="D76" s="93"/>
      <c r="E76" s="94"/>
      <c r="F76" s="39"/>
    </row>
    <row r="77" spans="1:6" ht="15">
      <c r="A77" s="160"/>
      <c r="B77" s="160"/>
      <c r="C77" s="165" t="s">
        <v>14</v>
      </c>
      <c r="D77" s="85"/>
      <c r="E77" s="31"/>
      <c r="F77" s="44"/>
    </row>
    <row r="78" spans="1:6" ht="15.75" thickBot="1">
      <c r="A78" s="161"/>
      <c r="B78" s="161"/>
      <c r="C78" s="166"/>
      <c r="D78" s="97"/>
      <c r="E78" s="98"/>
      <c r="F78" s="89"/>
    </row>
    <row r="79" spans="1:6" ht="45" customHeight="1">
      <c r="A79" s="159" t="s">
        <v>17</v>
      </c>
      <c r="B79" s="162">
        <v>45332</v>
      </c>
      <c r="C79" s="163" t="s">
        <v>15</v>
      </c>
      <c r="D79" s="103"/>
      <c r="E79" s="119"/>
      <c r="F79" s="120"/>
    </row>
    <row r="80" spans="1:6" ht="12.75">
      <c r="A80" s="160"/>
      <c r="B80" s="160"/>
      <c r="C80" s="164"/>
      <c r="D80" s="117"/>
      <c r="E80" s="39"/>
      <c r="F80" s="121"/>
    </row>
    <row r="81" spans="1:6" ht="30">
      <c r="A81" s="160"/>
      <c r="B81" s="160"/>
      <c r="C81" s="165" t="s">
        <v>11</v>
      </c>
      <c r="D81" s="85" t="s">
        <v>173</v>
      </c>
      <c r="E81" s="44" t="s">
        <v>176</v>
      </c>
      <c r="F81" s="44" t="s">
        <v>176</v>
      </c>
    </row>
    <row r="82" spans="1:6" ht="12.75">
      <c r="A82" s="160"/>
      <c r="B82" s="160"/>
      <c r="C82" s="164"/>
      <c r="D82" s="117" t="s">
        <v>229</v>
      </c>
      <c r="E82" s="45" t="s">
        <v>222</v>
      </c>
      <c r="F82" s="45" t="s">
        <v>222</v>
      </c>
    </row>
    <row r="83" spans="1:6" ht="30">
      <c r="A83" s="160"/>
      <c r="B83" s="160"/>
      <c r="C83" s="165" t="s">
        <v>12</v>
      </c>
      <c r="D83" s="85" t="s">
        <v>173</v>
      </c>
      <c r="E83" s="44" t="s">
        <v>176</v>
      </c>
      <c r="F83" s="44" t="s">
        <v>176</v>
      </c>
    </row>
    <row r="84" spans="1:6" ht="12.75">
      <c r="A84" s="160"/>
      <c r="B84" s="160"/>
      <c r="C84" s="164"/>
      <c r="D84" s="117" t="s">
        <v>229</v>
      </c>
      <c r="E84" s="45" t="s">
        <v>222</v>
      </c>
      <c r="F84" s="45" t="s">
        <v>222</v>
      </c>
    </row>
    <row r="85" spans="1:6" ht="25.5">
      <c r="A85" s="160"/>
      <c r="B85" s="160"/>
      <c r="C85" s="165" t="s">
        <v>10</v>
      </c>
      <c r="D85" s="50" t="s">
        <v>174</v>
      </c>
      <c r="E85" s="50"/>
      <c r="F85" s="50"/>
    </row>
    <row r="86" spans="1:6" ht="12.75">
      <c r="A86" s="160"/>
      <c r="B86" s="160"/>
      <c r="C86" s="164"/>
      <c r="D86" s="117" t="s">
        <v>230</v>
      </c>
      <c r="E86" s="39"/>
      <c r="F86" s="121"/>
    </row>
    <row r="87" spans="1:6" ht="25.5">
      <c r="A87" s="160"/>
      <c r="B87" s="160"/>
      <c r="C87" s="165" t="s">
        <v>13</v>
      </c>
      <c r="D87" s="50" t="s">
        <v>175</v>
      </c>
      <c r="E87" s="50"/>
      <c r="F87" s="50"/>
    </row>
    <row r="88" spans="1:6" ht="12.75">
      <c r="A88" s="160"/>
      <c r="B88" s="160"/>
      <c r="C88" s="164"/>
      <c r="D88" s="117" t="s">
        <v>230</v>
      </c>
      <c r="E88" s="39"/>
      <c r="F88" s="121"/>
    </row>
    <row r="89" spans="1:6" ht="25.5">
      <c r="A89" s="160"/>
      <c r="B89" s="160"/>
      <c r="C89" s="165" t="s">
        <v>14</v>
      </c>
      <c r="D89" s="50" t="s">
        <v>175</v>
      </c>
      <c r="E89" s="50"/>
      <c r="F89" s="95"/>
    </row>
    <row r="90" spans="1:6" ht="15.75" thickBot="1">
      <c r="A90" s="161"/>
      <c r="B90" s="161"/>
      <c r="C90" s="166"/>
      <c r="D90" s="117" t="s">
        <v>230</v>
      </c>
      <c r="E90" s="89"/>
      <c r="F90" s="99"/>
    </row>
    <row r="91" spans="1:6" ht="15.75" thickBot="1">
      <c r="A91" s="171" t="s">
        <v>8</v>
      </c>
      <c r="B91" s="171" t="s">
        <v>16</v>
      </c>
      <c r="C91" s="187" t="s">
        <v>7</v>
      </c>
      <c r="D91" s="189" t="s">
        <v>54</v>
      </c>
      <c r="E91" s="190"/>
      <c r="F91" s="191"/>
    </row>
    <row r="92" spans="1:6" ht="15.75" thickBot="1">
      <c r="A92" s="172"/>
      <c r="B92" s="172"/>
      <c r="C92" s="188"/>
      <c r="D92" s="15" t="s">
        <v>24</v>
      </c>
      <c r="E92" s="15" t="s">
        <v>30</v>
      </c>
      <c r="F92" s="15" t="s">
        <v>31</v>
      </c>
    </row>
    <row r="93" spans="1:6" ht="13.5" thickBot="1">
      <c r="A93" s="177" t="s">
        <v>9</v>
      </c>
      <c r="B93" s="178"/>
      <c r="C93" s="179"/>
      <c r="D93" s="21" t="s">
        <v>18</v>
      </c>
      <c r="E93" s="21" t="s">
        <v>18</v>
      </c>
      <c r="F93" s="21" t="s">
        <v>18</v>
      </c>
    </row>
    <row r="94" spans="1:6" ht="13.5" thickBot="1">
      <c r="A94" s="177" t="s">
        <v>0</v>
      </c>
      <c r="B94" s="178"/>
      <c r="C94" s="179"/>
      <c r="D94" s="21">
        <v>30</v>
      </c>
      <c r="E94" s="21">
        <v>30</v>
      </c>
      <c r="F94" s="21">
        <v>30</v>
      </c>
    </row>
    <row r="95" spans="1:6" ht="33" customHeight="1">
      <c r="A95" s="159" t="s">
        <v>2</v>
      </c>
      <c r="B95" s="162">
        <v>45334</v>
      </c>
      <c r="C95" s="163" t="s">
        <v>15</v>
      </c>
      <c r="D95" s="85"/>
      <c r="E95" s="109"/>
      <c r="F95" s="44"/>
    </row>
    <row r="96" spans="1:6" ht="12.75">
      <c r="A96" s="160"/>
      <c r="B96" s="160"/>
      <c r="C96" s="164"/>
      <c r="D96" s="106"/>
      <c r="E96" s="117"/>
      <c r="F96" s="39"/>
    </row>
    <row r="97" spans="1:6" ht="25.5">
      <c r="A97" s="160"/>
      <c r="B97" s="160"/>
      <c r="C97" s="165" t="s">
        <v>11</v>
      </c>
      <c r="D97" s="85"/>
      <c r="E97" s="109"/>
      <c r="F97" s="44" t="s">
        <v>171</v>
      </c>
    </row>
    <row r="98" spans="1:6" ht="12.75">
      <c r="A98" s="160"/>
      <c r="B98" s="160"/>
      <c r="C98" s="164"/>
      <c r="D98" s="106"/>
      <c r="E98" s="117"/>
      <c r="F98" s="39" t="s">
        <v>235</v>
      </c>
    </row>
    <row r="99" spans="1:6" ht="25.5">
      <c r="A99" s="160"/>
      <c r="B99" s="160"/>
      <c r="C99" s="165" t="s">
        <v>12</v>
      </c>
      <c r="D99" s="85"/>
      <c r="E99" s="102"/>
      <c r="F99" s="44" t="s">
        <v>171</v>
      </c>
    </row>
    <row r="100" spans="1:6" ht="12.75">
      <c r="A100" s="160"/>
      <c r="B100" s="160"/>
      <c r="C100" s="164"/>
      <c r="D100" s="106"/>
      <c r="E100" s="39"/>
      <c r="F100" s="39" t="s">
        <v>235</v>
      </c>
    </row>
    <row r="101" spans="1:6" ht="25.5">
      <c r="A101" s="160"/>
      <c r="B101" s="160"/>
      <c r="C101" s="165" t="s">
        <v>10</v>
      </c>
      <c r="D101" s="109"/>
      <c r="E101" s="109" t="s">
        <v>172</v>
      </c>
      <c r="F101" s="92"/>
    </row>
    <row r="102" spans="1:6" ht="12.75">
      <c r="A102" s="160"/>
      <c r="B102" s="160"/>
      <c r="C102" s="164"/>
      <c r="D102" s="106"/>
      <c r="E102" s="117" t="s">
        <v>235</v>
      </c>
      <c r="F102" s="39"/>
    </row>
    <row r="103" spans="1:6" ht="25.5">
      <c r="A103" s="160"/>
      <c r="B103" s="160"/>
      <c r="C103" s="165" t="s">
        <v>13</v>
      </c>
      <c r="D103" s="85"/>
      <c r="E103" s="109" t="s">
        <v>172</v>
      </c>
      <c r="F103" s="92"/>
    </row>
    <row r="104" spans="1:6" ht="15">
      <c r="A104" s="160"/>
      <c r="B104" s="160"/>
      <c r="C104" s="164"/>
      <c r="D104" s="93"/>
      <c r="E104" s="117" t="s">
        <v>235</v>
      </c>
      <c r="F104" s="39"/>
    </row>
    <row r="105" spans="1:6" ht="15">
      <c r="A105" s="160"/>
      <c r="B105" s="160"/>
      <c r="C105" s="165" t="s">
        <v>14</v>
      </c>
      <c r="D105" s="85"/>
      <c r="E105" s="31"/>
      <c r="F105" s="110"/>
    </row>
    <row r="106" spans="1:6" ht="15.75" thickBot="1">
      <c r="A106" s="161"/>
      <c r="B106" s="161"/>
      <c r="C106" s="166"/>
      <c r="D106" s="97"/>
      <c r="E106" s="98"/>
      <c r="F106" s="111"/>
    </row>
    <row r="107" spans="1:6" ht="32.25" customHeight="1">
      <c r="A107" s="159" t="s">
        <v>3</v>
      </c>
      <c r="B107" s="162">
        <v>45335</v>
      </c>
      <c r="C107" s="163" t="s">
        <v>15</v>
      </c>
      <c r="D107" s="100" t="s">
        <v>177</v>
      </c>
      <c r="E107" s="100"/>
      <c r="F107" s="90"/>
    </row>
    <row r="108" spans="1:6" ht="15">
      <c r="A108" s="160"/>
      <c r="B108" s="160"/>
      <c r="C108" s="164"/>
      <c r="D108" s="39" t="s">
        <v>241</v>
      </c>
      <c r="E108" s="94"/>
      <c r="F108" s="91"/>
    </row>
    <row r="109" spans="1:6" ht="30">
      <c r="A109" s="160"/>
      <c r="B109" s="160"/>
      <c r="C109" s="165" t="s">
        <v>11</v>
      </c>
      <c r="D109" s="31" t="s">
        <v>178</v>
      </c>
      <c r="E109" s="44"/>
      <c r="F109" s="92"/>
    </row>
    <row r="110" spans="1:6" ht="12.75">
      <c r="A110" s="160"/>
      <c r="B110" s="160"/>
      <c r="C110" s="164"/>
      <c r="D110" s="39" t="s">
        <v>241</v>
      </c>
      <c r="E110" s="70"/>
      <c r="F110" s="39"/>
    </row>
    <row r="111" spans="1:6" ht="30">
      <c r="A111" s="160"/>
      <c r="B111" s="160"/>
      <c r="C111" s="165" t="s">
        <v>12</v>
      </c>
      <c r="D111" s="102" t="s">
        <v>179</v>
      </c>
      <c r="E111" s="31" t="s">
        <v>178</v>
      </c>
      <c r="F111" s="92" t="s">
        <v>181</v>
      </c>
    </row>
    <row r="112" spans="1:6" ht="12.75">
      <c r="A112" s="160"/>
      <c r="B112" s="160"/>
      <c r="C112" s="164"/>
      <c r="D112" s="39" t="s">
        <v>239</v>
      </c>
      <c r="E112" s="39" t="s">
        <v>241</v>
      </c>
      <c r="F112" s="39" t="s">
        <v>242</v>
      </c>
    </row>
    <row r="113" spans="1:6" ht="30">
      <c r="A113" s="160"/>
      <c r="B113" s="160"/>
      <c r="C113" s="165" t="s">
        <v>10</v>
      </c>
      <c r="D113" s="102" t="s">
        <v>179</v>
      </c>
      <c r="E113" s="31" t="s">
        <v>178</v>
      </c>
      <c r="F113" s="92" t="s">
        <v>180</v>
      </c>
    </row>
    <row r="114" spans="1:6" ht="12.75">
      <c r="A114" s="160"/>
      <c r="B114" s="160"/>
      <c r="C114" s="164"/>
      <c r="D114" s="39" t="s">
        <v>239</v>
      </c>
      <c r="E114" s="39" t="s">
        <v>241</v>
      </c>
      <c r="F114" s="39" t="s">
        <v>242</v>
      </c>
    </row>
    <row r="115" spans="1:6" ht="30">
      <c r="A115" s="160"/>
      <c r="B115" s="160"/>
      <c r="C115" s="165" t="s">
        <v>13</v>
      </c>
      <c r="D115" s="102"/>
      <c r="E115" s="102" t="s">
        <v>180</v>
      </c>
      <c r="F115" s="31" t="s">
        <v>177</v>
      </c>
    </row>
    <row r="116" spans="1:6" ht="12.75">
      <c r="A116" s="160"/>
      <c r="B116" s="160"/>
      <c r="C116" s="164"/>
      <c r="D116" s="39"/>
      <c r="E116" s="39" t="s">
        <v>242</v>
      </c>
      <c r="F116" s="39" t="s">
        <v>241</v>
      </c>
    </row>
    <row r="117" spans="1:6" ht="30">
      <c r="A117" s="160"/>
      <c r="B117" s="160"/>
      <c r="C117" s="165" t="s">
        <v>14</v>
      </c>
      <c r="D117" s="102"/>
      <c r="E117" s="102" t="s">
        <v>180</v>
      </c>
      <c r="F117" s="31" t="s">
        <v>178</v>
      </c>
    </row>
    <row r="118" spans="1:6" ht="13.5" thickBot="1">
      <c r="A118" s="161"/>
      <c r="B118" s="161"/>
      <c r="C118" s="166"/>
      <c r="D118" s="89"/>
      <c r="E118" s="89" t="s">
        <v>242</v>
      </c>
      <c r="F118" s="89" t="s">
        <v>241</v>
      </c>
    </row>
    <row r="119" spans="1:6" ht="50.25" customHeight="1">
      <c r="A119" s="159" t="s">
        <v>4</v>
      </c>
      <c r="B119" s="162">
        <v>45336</v>
      </c>
      <c r="C119" s="167" t="s">
        <v>15</v>
      </c>
      <c r="D119" s="61"/>
      <c r="E119" s="102"/>
      <c r="F119" s="92"/>
    </row>
    <row r="120" spans="1:6" ht="15">
      <c r="A120" s="160"/>
      <c r="B120" s="160"/>
      <c r="C120" s="168"/>
      <c r="D120" s="62"/>
      <c r="E120" s="106"/>
      <c r="F120" s="94"/>
    </row>
    <row r="121" spans="1:6" ht="12.75">
      <c r="A121" s="160"/>
      <c r="B121" s="160"/>
      <c r="C121" s="169" t="s">
        <v>11</v>
      </c>
      <c r="D121" s="63"/>
      <c r="E121" s="109"/>
      <c r="F121" s="44"/>
    </row>
    <row r="122" spans="1:6" ht="12.75">
      <c r="A122" s="160"/>
      <c r="B122" s="160"/>
      <c r="C122" s="168"/>
      <c r="D122" s="62"/>
      <c r="E122" s="117"/>
      <c r="F122" s="39"/>
    </row>
    <row r="123" spans="1:6" ht="15">
      <c r="A123" s="160"/>
      <c r="B123" s="160"/>
      <c r="C123" s="169" t="s">
        <v>12</v>
      </c>
      <c r="D123" s="85"/>
      <c r="E123" s="102"/>
      <c r="F123" s="44"/>
    </row>
    <row r="124" spans="1:6" ht="12.75">
      <c r="A124" s="160"/>
      <c r="B124" s="160"/>
      <c r="C124" s="168"/>
      <c r="D124" s="106"/>
      <c r="E124" s="39"/>
      <c r="F124" s="39"/>
    </row>
    <row r="125" spans="1:6" ht="15">
      <c r="A125" s="160"/>
      <c r="B125" s="160"/>
      <c r="C125" s="169" t="s">
        <v>10</v>
      </c>
      <c r="D125" s="85"/>
      <c r="E125" s="109"/>
      <c r="F125" s="92"/>
    </row>
    <row r="126" spans="1:6" ht="15">
      <c r="A126" s="160"/>
      <c r="B126" s="160"/>
      <c r="C126" s="168"/>
      <c r="D126" s="93"/>
      <c r="E126" s="117"/>
      <c r="F126" s="39"/>
    </row>
    <row r="127" spans="1:6" ht="15">
      <c r="A127" s="160"/>
      <c r="B127" s="160"/>
      <c r="C127" s="169" t="s">
        <v>13</v>
      </c>
      <c r="D127" s="85"/>
      <c r="E127" s="109"/>
      <c r="F127" s="92"/>
    </row>
    <row r="128" spans="1:6" ht="15">
      <c r="A128" s="160"/>
      <c r="B128" s="160"/>
      <c r="C128" s="168"/>
      <c r="D128" s="93"/>
      <c r="E128" s="117"/>
      <c r="F128" s="39"/>
    </row>
    <row r="129" spans="1:6" ht="15">
      <c r="A129" s="160"/>
      <c r="B129" s="160"/>
      <c r="C129" s="169" t="s">
        <v>14</v>
      </c>
      <c r="D129" s="85"/>
      <c r="E129" s="44"/>
      <c r="F129" s="95"/>
    </row>
    <row r="130" spans="1:6" ht="15.75" thickBot="1">
      <c r="A130" s="161"/>
      <c r="B130" s="161"/>
      <c r="C130" s="170"/>
      <c r="D130" s="97"/>
      <c r="E130" s="112"/>
      <c r="F130" s="99"/>
    </row>
    <row r="131" spans="1:6" ht="15" customHeight="1">
      <c r="A131" s="160" t="s">
        <v>5</v>
      </c>
      <c r="B131" s="162">
        <v>45337</v>
      </c>
      <c r="C131" s="197" t="s">
        <v>15</v>
      </c>
      <c r="D131" s="103"/>
      <c r="E131" s="32"/>
      <c r="F131" s="152"/>
    </row>
    <row r="132" spans="1:6" ht="12.75">
      <c r="A132" s="160"/>
      <c r="B132" s="160"/>
      <c r="C132" s="164"/>
      <c r="D132" s="106"/>
      <c r="E132" s="78"/>
      <c r="F132" s="91"/>
    </row>
    <row r="133" spans="1:6" ht="45">
      <c r="A133" s="160"/>
      <c r="B133" s="160"/>
      <c r="C133" s="165" t="s">
        <v>11</v>
      </c>
      <c r="D133" s="63"/>
      <c r="E133" s="102" t="s">
        <v>182</v>
      </c>
      <c r="F133" s="92" t="s">
        <v>181</v>
      </c>
    </row>
    <row r="134" spans="1:6" ht="12.75">
      <c r="A134" s="160"/>
      <c r="B134" s="160"/>
      <c r="C134" s="164"/>
      <c r="D134" s="62"/>
      <c r="E134" s="60" t="s">
        <v>209</v>
      </c>
      <c r="F134" s="39" t="s">
        <v>242</v>
      </c>
    </row>
    <row r="135" spans="1:6" ht="45">
      <c r="A135" s="160"/>
      <c r="B135" s="160"/>
      <c r="C135" s="165" t="s">
        <v>12</v>
      </c>
      <c r="D135" s="63"/>
      <c r="E135" s="102" t="s">
        <v>182</v>
      </c>
      <c r="F135" s="92" t="s">
        <v>181</v>
      </c>
    </row>
    <row r="136" spans="1:6" ht="12.75">
      <c r="A136" s="160"/>
      <c r="B136" s="160"/>
      <c r="C136" s="164"/>
      <c r="D136" s="62"/>
      <c r="E136" s="60" t="s">
        <v>209</v>
      </c>
      <c r="F136" s="39" t="s">
        <v>242</v>
      </c>
    </row>
    <row r="137" spans="1:6" ht="30">
      <c r="A137" s="160"/>
      <c r="B137" s="160"/>
      <c r="C137" s="165" t="s">
        <v>10</v>
      </c>
      <c r="D137" s="61"/>
      <c r="E137" s="92" t="s">
        <v>181</v>
      </c>
      <c r="F137" s="92" t="s">
        <v>182</v>
      </c>
    </row>
    <row r="138" spans="1:6" ht="12.75">
      <c r="A138" s="160"/>
      <c r="B138" s="160"/>
      <c r="C138" s="164"/>
      <c r="D138" s="106"/>
      <c r="E138" s="39" t="s">
        <v>242</v>
      </c>
      <c r="F138" s="60" t="s">
        <v>209</v>
      </c>
    </row>
    <row r="139" spans="1:6" ht="30">
      <c r="A139" s="160"/>
      <c r="B139" s="160"/>
      <c r="C139" s="165" t="s">
        <v>13</v>
      </c>
      <c r="D139" s="109"/>
      <c r="E139" s="92" t="s">
        <v>181</v>
      </c>
      <c r="F139" s="92" t="s">
        <v>182</v>
      </c>
    </row>
    <row r="140" spans="1:6" ht="12.75">
      <c r="A140" s="160"/>
      <c r="B140" s="160"/>
      <c r="C140" s="164"/>
      <c r="D140" s="106"/>
      <c r="E140" s="39" t="s">
        <v>242</v>
      </c>
      <c r="F140" s="60" t="s">
        <v>209</v>
      </c>
    </row>
    <row r="141" spans="1:6" ht="15">
      <c r="A141" s="160"/>
      <c r="B141" s="160"/>
      <c r="C141" s="165" t="s">
        <v>14</v>
      </c>
      <c r="D141" s="109"/>
      <c r="E141" s="31"/>
      <c r="F141" s="44"/>
    </row>
    <row r="142" spans="1:6" ht="15.75" thickBot="1">
      <c r="A142" s="161"/>
      <c r="B142" s="161"/>
      <c r="C142" s="166"/>
      <c r="D142" s="113"/>
      <c r="E142" s="98"/>
      <c r="F142" s="94"/>
    </row>
    <row r="143" spans="1:6" ht="25.5" customHeight="1">
      <c r="A143" s="159" t="s">
        <v>6</v>
      </c>
      <c r="B143" s="162">
        <v>45338</v>
      </c>
      <c r="C143" s="163" t="s">
        <v>15</v>
      </c>
      <c r="D143" s="55"/>
      <c r="E143" s="30"/>
      <c r="F143" s="90"/>
    </row>
    <row r="144" spans="1:6" ht="12.75">
      <c r="A144" s="160"/>
      <c r="B144" s="160"/>
      <c r="C144" s="164"/>
      <c r="D144" s="39"/>
      <c r="E144" s="78"/>
      <c r="F144" s="91"/>
    </row>
    <row r="145" spans="1:6" ht="30">
      <c r="A145" s="160"/>
      <c r="B145" s="160"/>
      <c r="C145" s="165" t="s">
        <v>11</v>
      </c>
      <c r="D145" s="85" t="s">
        <v>183</v>
      </c>
      <c r="E145" s="92"/>
      <c r="F145" s="101"/>
    </row>
    <row r="146" spans="1:6" ht="15">
      <c r="A146" s="160"/>
      <c r="B146" s="160"/>
      <c r="C146" s="164"/>
      <c r="D146" s="117" t="s">
        <v>229</v>
      </c>
      <c r="E146" s="94"/>
      <c r="F146" s="96"/>
    </row>
    <row r="147" spans="1:6" ht="30">
      <c r="A147" s="160"/>
      <c r="B147" s="160"/>
      <c r="C147" s="165" t="s">
        <v>12</v>
      </c>
      <c r="D147" s="85" t="s">
        <v>184</v>
      </c>
      <c r="E147" s="44"/>
      <c r="F147" s="101"/>
    </row>
    <row r="148" spans="1:6" ht="15">
      <c r="A148" s="160"/>
      <c r="B148" s="160"/>
      <c r="C148" s="164"/>
      <c r="D148" s="117" t="s">
        <v>229</v>
      </c>
      <c r="E148" s="39"/>
      <c r="F148" s="96"/>
    </row>
    <row r="149" spans="1:6" ht="15">
      <c r="A149" s="160"/>
      <c r="B149" s="160"/>
      <c r="C149" s="165" t="s">
        <v>10</v>
      </c>
      <c r="D149" s="85"/>
      <c r="E149" s="44"/>
      <c r="F149" s="95"/>
    </row>
    <row r="150" spans="1:6" ht="15">
      <c r="A150" s="160"/>
      <c r="B150" s="160"/>
      <c r="C150" s="164"/>
      <c r="D150" s="106"/>
      <c r="E150" s="39"/>
      <c r="F150" s="96"/>
    </row>
    <row r="151" spans="1:6" ht="15">
      <c r="A151" s="160"/>
      <c r="B151" s="160"/>
      <c r="C151" s="165" t="s">
        <v>13</v>
      </c>
      <c r="D151" s="85"/>
      <c r="E151" s="44"/>
      <c r="F151" s="44"/>
    </row>
    <row r="152" spans="1:6" ht="12.75">
      <c r="A152" s="160"/>
      <c r="B152" s="160"/>
      <c r="C152" s="164"/>
      <c r="D152" s="106"/>
      <c r="E152" s="39"/>
      <c r="F152" s="39"/>
    </row>
    <row r="153" spans="1:6" ht="15">
      <c r="A153" s="160"/>
      <c r="B153" s="160"/>
      <c r="C153" s="165" t="s">
        <v>14</v>
      </c>
      <c r="D153" s="153"/>
      <c r="E153" s="31"/>
      <c r="F153" s="44"/>
    </row>
    <row r="154" spans="1:6" ht="15.75" thickBot="1">
      <c r="A154" s="161"/>
      <c r="B154" s="161"/>
      <c r="C154" s="166"/>
      <c r="D154" s="153"/>
      <c r="E154" s="98"/>
      <c r="F154" s="39"/>
    </row>
    <row r="155" spans="1:6" ht="25.5" customHeight="1">
      <c r="A155" s="192" t="s">
        <v>17</v>
      </c>
      <c r="B155" s="162">
        <v>45339</v>
      </c>
      <c r="C155" s="163" t="s">
        <v>15</v>
      </c>
      <c r="D155" s="55"/>
      <c r="E155" s="108"/>
      <c r="F155" s="30"/>
    </row>
    <row r="156" spans="1:6" ht="12.75">
      <c r="A156" s="193"/>
      <c r="B156" s="195"/>
      <c r="C156" s="164"/>
      <c r="D156" s="39"/>
      <c r="E156" s="117"/>
      <c r="F156" s="78"/>
    </row>
    <row r="157" spans="1:6" ht="30">
      <c r="A157" s="193"/>
      <c r="B157" s="195"/>
      <c r="C157" s="165" t="s">
        <v>11</v>
      </c>
      <c r="D157" s="85" t="s">
        <v>185</v>
      </c>
      <c r="E157" s="44" t="s">
        <v>186</v>
      </c>
      <c r="F157" s="92"/>
    </row>
    <row r="158" spans="1:6" ht="15">
      <c r="A158" s="193"/>
      <c r="B158" s="195"/>
      <c r="C158" s="164"/>
      <c r="D158" s="117" t="s">
        <v>229</v>
      </c>
      <c r="E158" s="45" t="s">
        <v>253</v>
      </c>
      <c r="F158" s="94"/>
    </row>
    <row r="159" spans="1:6" ht="30">
      <c r="A159" s="193"/>
      <c r="B159" s="195"/>
      <c r="C159" s="165" t="s">
        <v>12</v>
      </c>
      <c r="D159" s="85" t="s">
        <v>185</v>
      </c>
      <c r="E159" s="44" t="s">
        <v>186</v>
      </c>
      <c r="F159" s="44"/>
    </row>
    <row r="160" spans="1:6" ht="12.75">
      <c r="A160" s="193"/>
      <c r="B160" s="195"/>
      <c r="C160" s="164"/>
      <c r="D160" s="117" t="s">
        <v>229</v>
      </c>
      <c r="E160" s="45" t="s">
        <v>253</v>
      </c>
      <c r="F160" s="45"/>
    </row>
    <row r="161" spans="1:6" ht="25.5">
      <c r="A161" s="193"/>
      <c r="B161" s="195"/>
      <c r="C161" s="165" t="s">
        <v>10</v>
      </c>
      <c r="D161" s="50"/>
      <c r="E161" s="44" t="s">
        <v>187</v>
      </c>
      <c r="F161" s="44" t="s">
        <v>187</v>
      </c>
    </row>
    <row r="162" spans="1:6" ht="12.75">
      <c r="A162" s="193"/>
      <c r="B162" s="195"/>
      <c r="C162" s="164"/>
      <c r="D162" s="117"/>
      <c r="E162" s="45" t="s">
        <v>253</v>
      </c>
      <c r="F162" s="45" t="s">
        <v>253</v>
      </c>
    </row>
    <row r="163" spans="1:6" ht="25.5">
      <c r="A163" s="193"/>
      <c r="B163" s="195"/>
      <c r="C163" s="165" t="s">
        <v>13</v>
      </c>
      <c r="D163" s="50"/>
      <c r="E163" s="44" t="s">
        <v>187</v>
      </c>
      <c r="F163" s="44" t="s">
        <v>176</v>
      </c>
    </row>
    <row r="164" spans="1:6" ht="12.75">
      <c r="A164" s="193"/>
      <c r="B164" s="195"/>
      <c r="C164" s="164"/>
      <c r="D164" s="117"/>
      <c r="E164" s="45" t="s">
        <v>253</v>
      </c>
      <c r="F164" s="45" t="s">
        <v>253</v>
      </c>
    </row>
    <row r="165" spans="1:6" ht="25.5">
      <c r="A165" s="193"/>
      <c r="B165" s="195"/>
      <c r="C165" s="165" t="s">
        <v>14</v>
      </c>
      <c r="D165" s="50"/>
      <c r="E165" s="85"/>
      <c r="F165" s="44" t="s">
        <v>188</v>
      </c>
    </row>
    <row r="166" spans="1:6" ht="15">
      <c r="A166" s="193"/>
      <c r="B166" s="195"/>
      <c r="C166" s="164"/>
      <c r="D166" s="117"/>
      <c r="E166" s="93"/>
      <c r="F166" s="45" t="s">
        <v>253</v>
      </c>
    </row>
    <row r="167" spans="1:6" ht="25.5">
      <c r="A167" s="193"/>
      <c r="B167" s="195"/>
      <c r="C167" s="197" t="s">
        <v>51</v>
      </c>
      <c r="D167" s="44"/>
      <c r="E167" s="102"/>
      <c r="F167" s="44" t="s">
        <v>188</v>
      </c>
    </row>
    <row r="168" spans="1:6" ht="15.75" thickBot="1">
      <c r="A168" s="194"/>
      <c r="B168" s="196"/>
      <c r="C168" s="166"/>
      <c r="D168" s="122"/>
      <c r="E168" s="97"/>
      <c r="F168" s="52" t="s">
        <v>253</v>
      </c>
    </row>
    <row r="169" spans="1:6" ht="15.75" thickBot="1">
      <c r="A169" s="171" t="s">
        <v>8</v>
      </c>
      <c r="B169" s="171" t="s">
        <v>16</v>
      </c>
      <c r="C169" s="187" t="s">
        <v>7</v>
      </c>
      <c r="D169" s="189" t="s">
        <v>258</v>
      </c>
      <c r="E169" s="190"/>
      <c r="F169" s="191"/>
    </row>
    <row r="170" spans="1:6" ht="15.75" thickBot="1">
      <c r="A170" s="172"/>
      <c r="B170" s="172"/>
      <c r="C170" s="188"/>
      <c r="D170" s="15" t="s">
        <v>24</v>
      </c>
      <c r="E170" s="15" t="s">
        <v>30</v>
      </c>
      <c r="F170" s="15" t="s">
        <v>31</v>
      </c>
    </row>
    <row r="171" spans="1:6" ht="13.5" thickBot="1">
      <c r="A171" s="177" t="s">
        <v>9</v>
      </c>
      <c r="B171" s="178"/>
      <c r="C171" s="179"/>
      <c r="D171" s="21" t="s">
        <v>18</v>
      </c>
      <c r="E171" s="21" t="s">
        <v>18</v>
      </c>
      <c r="F171" s="21" t="s">
        <v>18</v>
      </c>
    </row>
    <row r="172" spans="1:6" ht="13.5" thickBot="1">
      <c r="A172" s="177" t="s">
        <v>0</v>
      </c>
      <c r="B172" s="178"/>
      <c r="C172" s="179"/>
      <c r="D172" s="21">
        <v>30</v>
      </c>
      <c r="E172" s="21">
        <v>30</v>
      </c>
      <c r="F172" s="21">
        <v>30</v>
      </c>
    </row>
    <row r="173" spans="1:6" ht="12.75">
      <c r="A173" s="159" t="s">
        <v>2</v>
      </c>
      <c r="B173" s="162">
        <v>45341</v>
      </c>
      <c r="C173" s="163" t="s">
        <v>15</v>
      </c>
      <c r="D173" s="108"/>
      <c r="E173" s="108"/>
      <c r="F173" s="55"/>
    </row>
    <row r="174" spans="1:6" ht="12.75">
      <c r="A174" s="160"/>
      <c r="B174" s="160"/>
      <c r="C174" s="164"/>
      <c r="D174" s="113"/>
      <c r="E174" s="113"/>
      <c r="F174" s="107"/>
    </row>
    <row r="175" spans="1:6" ht="25.5">
      <c r="A175" s="160"/>
      <c r="B175" s="160"/>
      <c r="C175" s="165" t="s">
        <v>11</v>
      </c>
      <c r="D175" s="85"/>
      <c r="E175" s="51" t="s">
        <v>159</v>
      </c>
      <c r="F175" s="50" t="s">
        <v>159</v>
      </c>
    </row>
    <row r="176" spans="1:6" ht="12.75">
      <c r="A176" s="160"/>
      <c r="B176" s="160"/>
      <c r="C176" s="164"/>
      <c r="D176" s="117"/>
      <c r="E176" s="117" t="s">
        <v>275</v>
      </c>
      <c r="F176" s="39" t="s">
        <v>275</v>
      </c>
    </row>
    <row r="177" spans="1:6" ht="25.5">
      <c r="A177" s="160"/>
      <c r="B177" s="160"/>
      <c r="C177" s="165" t="s">
        <v>12</v>
      </c>
      <c r="D177" s="85"/>
      <c r="E177" s="109" t="s">
        <v>160</v>
      </c>
      <c r="F177" s="44" t="s">
        <v>159</v>
      </c>
    </row>
    <row r="178" spans="1:6" ht="12.75">
      <c r="A178" s="160"/>
      <c r="B178" s="160"/>
      <c r="C178" s="164"/>
      <c r="D178" s="117"/>
      <c r="E178" s="117" t="s">
        <v>275</v>
      </c>
      <c r="F178" s="39" t="s">
        <v>275</v>
      </c>
    </row>
    <row r="179" spans="1:6" ht="45">
      <c r="A179" s="160"/>
      <c r="B179" s="160"/>
      <c r="C179" s="165" t="s">
        <v>10</v>
      </c>
      <c r="D179" s="102"/>
      <c r="E179" s="102" t="s">
        <v>161</v>
      </c>
      <c r="F179" s="92" t="s">
        <v>161</v>
      </c>
    </row>
    <row r="180" spans="1:6" ht="12.75">
      <c r="A180" s="160"/>
      <c r="B180" s="160"/>
      <c r="C180" s="164"/>
      <c r="D180" s="39"/>
      <c r="E180" s="39" t="s">
        <v>209</v>
      </c>
      <c r="F180" s="39" t="s">
        <v>209</v>
      </c>
    </row>
    <row r="181" spans="1:6" ht="45">
      <c r="A181" s="160"/>
      <c r="B181" s="160"/>
      <c r="C181" s="165" t="s">
        <v>13</v>
      </c>
      <c r="D181" s="102"/>
      <c r="E181" s="102" t="s">
        <v>162</v>
      </c>
      <c r="F181" s="92" t="s">
        <v>162</v>
      </c>
    </row>
    <row r="182" spans="1:6" ht="12.75">
      <c r="A182" s="160"/>
      <c r="B182" s="160"/>
      <c r="C182" s="164"/>
      <c r="D182" s="39"/>
      <c r="E182" s="39" t="s">
        <v>209</v>
      </c>
      <c r="F182" s="39" t="s">
        <v>209</v>
      </c>
    </row>
    <row r="183" spans="1:6" ht="15">
      <c r="A183" s="160"/>
      <c r="B183" s="160"/>
      <c r="C183" s="165" t="s">
        <v>14</v>
      </c>
      <c r="D183" s="102"/>
      <c r="E183" s="50"/>
      <c r="F183" s="50"/>
    </row>
    <row r="184" spans="1:6" ht="13.5" thickBot="1">
      <c r="A184" s="161"/>
      <c r="B184" s="161"/>
      <c r="C184" s="166"/>
      <c r="D184" s="122"/>
      <c r="E184" s="122"/>
      <c r="F184" s="89"/>
    </row>
    <row r="185" spans="1:6" ht="15">
      <c r="A185" s="159" t="s">
        <v>3</v>
      </c>
      <c r="B185" s="162">
        <v>45342</v>
      </c>
      <c r="C185" s="163" t="s">
        <v>15</v>
      </c>
      <c r="D185" s="102"/>
      <c r="E185" s="55"/>
      <c r="F185" s="110"/>
    </row>
    <row r="186" spans="1:6" ht="15">
      <c r="A186" s="160"/>
      <c r="B186" s="160"/>
      <c r="C186" s="164"/>
      <c r="D186" s="93"/>
      <c r="E186" s="39"/>
      <c r="F186" s="121"/>
    </row>
    <row r="187" spans="1:6" ht="30">
      <c r="A187" s="160"/>
      <c r="B187" s="160"/>
      <c r="C187" s="165" t="s">
        <v>11</v>
      </c>
      <c r="D187" s="102" t="s">
        <v>164</v>
      </c>
      <c r="E187" s="102" t="s">
        <v>163</v>
      </c>
      <c r="F187" s="92" t="s">
        <v>163</v>
      </c>
    </row>
    <row r="188" spans="1:6" ht="12.75">
      <c r="A188" s="160"/>
      <c r="B188" s="160"/>
      <c r="C188" s="164"/>
      <c r="D188" s="39" t="s">
        <v>281</v>
      </c>
      <c r="E188" s="39" t="s">
        <v>281</v>
      </c>
      <c r="F188" s="39" t="s">
        <v>281</v>
      </c>
    </row>
    <row r="189" spans="1:6" ht="30">
      <c r="A189" s="160"/>
      <c r="B189" s="160"/>
      <c r="C189" s="165" t="s">
        <v>12</v>
      </c>
      <c r="D189" s="102" t="s">
        <v>164</v>
      </c>
      <c r="E189" s="102" t="s">
        <v>163</v>
      </c>
      <c r="F189" s="92" t="s">
        <v>163</v>
      </c>
    </row>
    <row r="190" spans="1:6" ht="12.75">
      <c r="A190" s="160"/>
      <c r="B190" s="160"/>
      <c r="C190" s="164"/>
      <c r="D190" s="39" t="s">
        <v>281</v>
      </c>
      <c r="E190" s="39" t="s">
        <v>281</v>
      </c>
      <c r="F190" s="39" t="s">
        <v>281</v>
      </c>
    </row>
    <row r="191" spans="1:6" ht="30">
      <c r="A191" s="160"/>
      <c r="B191" s="160"/>
      <c r="C191" s="165" t="s">
        <v>10</v>
      </c>
      <c r="D191" s="102" t="s">
        <v>165</v>
      </c>
      <c r="E191" s="102" t="s">
        <v>169</v>
      </c>
      <c r="F191" s="92" t="s">
        <v>169</v>
      </c>
    </row>
    <row r="192" spans="1:6" ht="12.75">
      <c r="A192" s="160"/>
      <c r="B192" s="160"/>
      <c r="C192" s="164"/>
      <c r="D192" s="39" t="s">
        <v>239</v>
      </c>
      <c r="E192" s="39" t="s">
        <v>199</v>
      </c>
      <c r="F192" s="39" t="s">
        <v>199</v>
      </c>
    </row>
    <row r="193" spans="1:6" ht="30">
      <c r="A193" s="160"/>
      <c r="B193" s="160"/>
      <c r="C193" s="165" t="s">
        <v>13</v>
      </c>
      <c r="D193" s="102" t="s">
        <v>166</v>
      </c>
      <c r="E193" s="102" t="s">
        <v>168</v>
      </c>
      <c r="F193" s="92" t="s">
        <v>169</v>
      </c>
    </row>
    <row r="194" spans="1:6" ht="12.75">
      <c r="A194" s="160"/>
      <c r="B194" s="160"/>
      <c r="C194" s="164"/>
      <c r="D194" s="39" t="s">
        <v>239</v>
      </c>
      <c r="E194" s="39" t="s">
        <v>199</v>
      </c>
      <c r="F194" s="39" t="s">
        <v>199</v>
      </c>
    </row>
    <row r="195" spans="1:6" ht="32.25" customHeight="1">
      <c r="A195" s="160"/>
      <c r="B195" s="160"/>
      <c r="C195" s="165" t="s">
        <v>14</v>
      </c>
      <c r="D195" s="85"/>
      <c r="E195" s="92"/>
      <c r="F195" s="95"/>
    </row>
    <row r="196" spans="1:6" ht="22.5" customHeight="1" thickBot="1">
      <c r="A196" s="161"/>
      <c r="B196" s="161"/>
      <c r="C196" s="166"/>
      <c r="D196" s="117"/>
      <c r="E196" s="33"/>
      <c r="F196" s="101"/>
    </row>
    <row r="197" spans="1:6" ht="30" customHeight="1">
      <c r="A197" s="159" t="s">
        <v>4</v>
      </c>
      <c r="B197" s="162">
        <v>45343</v>
      </c>
      <c r="C197" s="163" t="s">
        <v>15</v>
      </c>
      <c r="D197" s="103" t="s">
        <v>170</v>
      </c>
      <c r="E197" s="108"/>
      <c r="F197" s="55"/>
    </row>
    <row r="198" spans="1:6" ht="12.75">
      <c r="A198" s="160"/>
      <c r="B198" s="160"/>
      <c r="C198" s="164"/>
      <c r="D198" s="39" t="s">
        <v>239</v>
      </c>
      <c r="E198" s="117"/>
      <c r="F198" s="39"/>
    </row>
    <row r="199" spans="1:6" ht="32.25" customHeight="1">
      <c r="A199" s="160"/>
      <c r="B199" s="160"/>
      <c r="C199" s="165" t="s">
        <v>11</v>
      </c>
      <c r="D199" s="102" t="s">
        <v>170</v>
      </c>
      <c r="E199" s="109"/>
      <c r="F199" s="44"/>
    </row>
    <row r="200" spans="1:6" ht="12.75">
      <c r="A200" s="160"/>
      <c r="B200" s="160"/>
      <c r="C200" s="164"/>
      <c r="D200" s="39" t="s">
        <v>239</v>
      </c>
      <c r="E200" s="117"/>
      <c r="F200" s="39"/>
    </row>
    <row r="201" spans="1:6" ht="15">
      <c r="A201" s="160"/>
      <c r="B201" s="160"/>
      <c r="C201" s="165" t="s">
        <v>12</v>
      </c>
      <c r="D201" s="102"/>
      <c r="E201" s="109"/>
      <c r="F201" s="44"/>
    </row>
    <row r="202" spans="1:6" ht="12.75">
      <c r="A202" s="160"/>
      <c r="B202" s="160"/>
      <c r="C202" s="164"/>
      <c r="D202" s="39"/>
      <c r="E202" s="117"/>
      <c r="F202" s="39"/>
    </row>
    <row r="203" spans="1:6" ht="45">
      <c r="A203" s="160"/>
      <c r="B203" s="160"/>
      <c r="C203" s="165" t="s">
        <v>10</v>
      </c>
      <c r="D203" s="63"/>
      <c r="E203" s="102" t="s">
        <v>161</v>
      </c>
      <c r="F203" s="92" t="s">
        <v>162</v>
      </c>
    </row>
    <row r="204" spans="1:6" ht="12.75">
      <c r="A204" s="160"/>
      <c r="B204" s="160"/>
      <c r="C204" s="164"/>
      <c r="D204" s="62"/>
      <c r="E204" s="39" t="s">
        <v>209</v>
      </c>
      <c r="F204" s="39" t="s">
        <v>209</v>
      </c>
    </row>
    <row r="205" spans="1:6" ht="45">
      <c r="A205" s="160"/>
      <c r="B205" s="160"/>
      <c r="C205" s="165" t="s">
        <v>13</v>
      </c>
      <c r="D205" s="63"/>
      <c r="E205" s="102" t="s">
        <v>161</v>
      </c>
      <c r="F205" s="92" t="s">
        <v>161</v>
      </c>
    </row>
    <row r="206" spans="1:6" ht="12.75">
      <c r="A206" s="160"/>
      <c r="B206" s="160"/>
      <c r="C206" s="164"/>
      <c r="D206" s="62"/>
      <c r="E206" s="39" t="s">
        <v>209</v>
      </c>
      <c r="F206" s="39" t="s">
        <v>209</v>
      </c>
    </row>
    <row r="207" spans="1:6" ht="15">
      <c r="A207" s="160"/>
      <c r="B207" s="160"/>
      <c r="C207" s="165" t="s">
        <v>14</v>
      </c>
      <c r="D207" s="85"/>
      <c r="E207" s="31"/>
      <c r="F207" s="95"/>
    </row>
    <row r="208" spans="1:6" ht="15.75" thickBot="1">
      <c r="A208" s="161"/>
      <c r="B208" s="161"/>
      <c r="C208" s="166"/>
      <c r="D208" s="97"/>
      <c r="E208" s="98"/>
      <c r="F208" s="99"/>
    </row>
    <row r="209" spans="1:6" ht="25.5">
      <c r="A209" s="160" t="s">
        <v>5</v>
      </c>
      <c r="B209" s="162">
        <v>45344</v>
      </c>
      <c r="C209" s="197" t="s">
        <v>15</v>
      </c>
      <c r="D209" s="114"/>
      <c r="E209" s="109"/>
      <c r="F209" s="44" t="s">
        <v>171</v>
      </c>
    </row>
    <row r="210" spans="1:6" ht="12.75">
      <c r="A210" s="160"/>
      <c r="B210" s="160"/>
      <c r="C210" s="164"/>
      <c r="D210" s="62"/>
      <c r="E210" s="117"/>
      <c r="F210" s="39" t="s">
        <v>287</v>
      </c>
    </row>
    <row r="211" spans="1:6" ht="25.5">
      <c r="A211" s="160"/>
      <c r="B211" s="160"/>
      <c r="C211" s="165" t="s">
        <v>11</v>
      </c>
      <c r="D211" s="63"/>
      <c r="E211" s="102"/>
      <c r="F211" s="44" t="s">
        <v>171</v>
      </c>
    </row>
    <row r="212" spans="1:6" ht="12.75">
      <c r="A212" s="160"/>
      <c r="B212" s="160"/>
      <c r="C212" s="164"/>
      <c r="D212" s="62"/>
      <c r="E212" s="39"/>
      <c r="F212" s="39" t="s">
        <v>287</v>
      </c>
    </row>
    <row r="213" spans="1:6" ht="25.5">
      <c r="A213" s="160"/>
      <c r="B213" s="160"/>
      <c r="C213" s="165" t="s">
        <v>12</v>
      </c>
      <c r="D213" s="109"/>
      <c r="E213" s="109" t="s">
        <v>171</v>
      </c>
      <c r="F213" s="92"/>
    </row>
    <row r="214" spans="1:6" ht="12.75">
      <c r="A214" s="160"/>
      <c r="B214" s="160"/>
      <c r="C214" s="164"/>
      <c r="D214" s="117"/>
      <c r="E214" s="39" t="s">
        <v>287</v>
      </c>
      <c r="F214" s="39"/>
    </row>
    <row r="215" spans="1:6" ht="25.5">
      <c r="A215" s="160"/>
      <c r="B215" s="160"/>
      <c r="C215" s="165" t="s">
        <v>10</v>
      </c>
      <c r="D215" s="51"/>
      <c r="E215" s="109" t="s">
        <v>172</v>
      </c>
      <c r="F215" s="92"/>
    </row>
    <row r="216" spans="1:6" ht="12.75">
      <c r="A216" s="160"/>
      <c r="B216" s="160"/>
      <c r="C216" s="164"/>
      <c r="D216" s="80"/>
      <c r="E216" s="39" t="s">
        <v>287</v>
      </c>
      <c r="F216" s="39"/>
    </row>
    <row r="217" spans="1:6" ht="15">
      <c r="A217" s="160"/>
      <c r="B217" s="160"/>
      <c r="C217" s="165" t="s">
        <v>13</v>
      </c>
      <c r="D217" s="102"/>
      <c r="E217" s="109"/>
      <c r="F217" s="92"/>
    </row>
    <row r="218" spans="1:6" ht="15">
      <c r="A218" s="160"/>
      <c r="B218" s="160"/>
      <c r="C218" s="164"/>
      <c r="D218" s="93"/>
      <c r="E218" s="117"/>
      <c r="F218" s="39"/>
    </row>
    <row r="219" spans="1:6" ht="15">
      <c r="A219" s="160"/>
      <c r="B219" s="160"/>
      <c r="C219" s="165" t="s">
        <v>14</v>
      </c>
      <c r="D219" s="85"/>
      <c r="E219" s="85"/>
      <c r="F219" s="92"/>
    </row>
    <row r="220" spans="1:6" ht="15.75" thickBot="1">
      <c r="A220" s="161"/>
      <c r="B220" s="161"/>
      <c r="C220" s="166"/>
      <c r="D220" s="102"/>
      <c r="E220" s="102"/>
      <c r="F220" s="33"/>
    </row>
    <row r="221" spans="1:6" ht="12.75">
      <c r="A221" s="159" t="s">
        <v>6</v>
      </c>
      <c r="B221" s="162">
        <v>45345</v>
      </c>
      <c r="C221" s="163" t="s">
        <v>15</v>
      </c>
      <c r="D221" s="114"/>
      <c r="E221" s="55"/>
      <c r="F221" s="120"/>
    </row>
    <row r="222" spans="1:6" ht="12.75">
      <c r="A222" s="160"/>
      <c r="B222" s="160"/>
      <c r="C222" s="164"/>
      <c r="D222" s="62"/>
      <c r="E222" s="39"/>
      <c r="F222" s="121"/>
    </row>
    <row r="223" spans="1:6" ht="15">
      <c r="A223" s="160"/>
      <c r="B223" s="160"/>
      <c r="C223" s="165" t="s">
        <v>11</v>
      </c>
      <c r="D223" s="63"/>
      <c r="E223" s="44"/>
      <c r="F223" s="101"/>
    </row>
    <row r="224" spans="1:6" ht="15">
      <c r="A224" s="160"/>
      <c r="B224" s="160"/>
      <c r="C224" s="164"/>
      <c r="D224" s="62"/>
      <c r="E224" s="39"/>
      <c r="F224" s="96"/>
    </row>
    <row r="225" spans="1:6" ht="15">
      <c r="A225" s="160"/>
      <c r="B225" s="160"/>
      <c r="C225" s="165" t="s">
        <v>12</v>
      </c>
      <c r="D225" s="44"/>
      <c r="E225" s="92"/>
      <c r="F225" s="101"/>
    </row>
    <row r="226" spans="1:6" ht="15">
      <c r="A226" s="160"/>
      <c r="B226" s="160"/>
      <c r="C226" s="164"/>
      <c r="D226" s="39"/>
      <c r="E226" s="94"/>
      <c r="F226" s="96"/>
    </row>
    <row r="227" spans="1:6" ht="15">
      <c r="A227" s="160"/>
      <c r="B227" s="160"/>
      <c r="C227" s="165" t="s">
        <v>10</v>
      </c>
      <c r="D227" s="44"/>
      <c r="E227" s="31"/>
      <c r="F227" s="95"/>
    </row>
    <row r="228" spans="1:6" ht="15">
      <c r="A228" s="160"/>
      <c r="B228" s="160"/>
      <c r="C228" s="164"/>
      <c r="D228" s="39"/>
      <c r="E228" s="94"/>
      <c r="F228" s="96"/>
    </row>
    <row r="229" spans="1:6" ht="15">
      <c r="A229" s="160"/>
      <c r="B229" s="160"/>
      <c r="C229" s="165" t="s">
        <v>13</v>
      </c>
      <c r="D229" s="102"/>
      <c r="E229" s="31"/>
      <c r="F229" s="44"/>
    </row>
    <row r="230" spans="1:6" ht="15">
      <c r="A230" s="160"/>
      <c r="B230" s="160"/>
      <c r="C230" s="164"/>
      <c r="D230" s="93"/>
      <c r="E230" s="94"/>
      <c r="F230" s="39"/>
    </row>
    <row r="231" spans="1:6" ht="15">
      <c r="A231" s="160"/>
      <c r="B231" s="160"/>
      <c r="C231" s="165" t="s">
        <v>14</v>
      </c>
      <c r="D231" s="85"/>
      <c r="E231" s="31"/>
      <c r="F231" s="44"/>
    </row>
    <row r="232" spans="1:6" ht="15.75" thickBot="1">
      <c r="A232" s="161"/>
      <c r="B232" s="161"/>
      <c r="C232" s="166"/>
      <c r="D232" s="97"/>
      <c r="E232" s="98"/>
      <c r="F232" s="89"/>
    </row>
    <row r="233" spans="1:6" ht="15">
      <c r="A233" s="159" t="s">
        <v>17</v>
      </c>
      <c r="B233" s="162">
        <v>45346</v>
      </c>
      <c r="C233" s="163" t="s">
        <v>15</v>
      </c>
      <c r="D233" s="103"/>
      <c r="E233" s="119"/>
      <c r="F233" s="120"/>
    </row>
    <row r="234" spans="1:6" ht="12.75">
      <c r="A234" s="160"/>
      <c r="B234" s="160"/>
      <c r="C234" s="164"/>
      <c r="D234" s="117"/>
      <c r="E234" s="39"/>
      <c r="F234" s="121"/>
    </row>
    <row r="235" spans="1:6" ht="15">
      <c r="A235" s="160"/>
      <c r="B235" s="160"/>
      <c r="C235" s="165" t="s">
        <v>11</v>
      </c>
      <c r="D235" s="85"/>
      <c r="E235" s="44"/>
      <c r="F235" s="44"/>
    </row>
    <row r="236" spans="1:6" ht="12.75">
      <c r="A236" s="160"/>
      <c r="B236" s="160"/>
      <c r="C236" s="164"/>
      <c r="D236" s="117"/>
      <c r="E236" s="45"/>
      <c r="F236" s="45"/>
    </row>
    <row r="237" spans="1:6" ht="15">
      <c r="A237" s="160"/>
      <c r="B237" s="160"/>
      <c r="C237" s="165" t="s">
        <v>12</v>
      </c>
      <c r="D237" s="85"/>
      <c r="E237" s="44"/>
      <c r="F237" s="44"/>
    </row>
    <row r="238" spans="1:6" ht="12.75">
      <c r="A238" s="160"/>
      <c r="B238" s="160"/>
      <c r="C238" s="164"/>
      <c r="D238" s="117"/>
      <c r="E238" s="45"/>
      <c r="F238" s="45"/>
    </row>
    <row r="239" spans="1:6" ht="12.75">
      <c r="A239" s="160"/>
      <c r="B239" s="160"/>
      <c r="C239" s="165" t="s">
        <v>10</v>
      </c>
      <c r="D239" s="50"/>
      <c r="E239" s="50"/>
      <c r="F239" s="50"/>
    </row>
    <row r="240" spans="1:6" ht="12.75">
      <c r="A240" s="160"/>
      <c r="B240" s="160"/>
      <c r="C240" s="164"/>
      <c r="D240" s="117"/>
      <c r="E240" s="39"/>
      <c r="F240" s="121"/>
    </row>
    <row r="241" spans="1:6" ht="12.75">
      <c r="A241" s="160"/>
      <c r="B241" s="160"/>
      <c r="C241" s="165" t="s">
        <v>13</v>
      </c>
      <c r="D241" s="50"/>
      <c r="E241" s="50"/>
      <c r="F241" s="50"/>
    </row>
    <row r="242" spans="1:6" ht="12.75">
      <c r="A242" s="160"/>
      <c r="B242" s="160"/>
      <c r="C242" s="164"/>
      <c r="D242" s="117"/>
      <c r="E242" s="39"/>
      <c r="F242" s="121"/>
    </row>
    <row r="243" spans="1:6" ht="15">
      <c r="A243" s="160"/>
      <c r="B243" s="160"/>
      <c r="C243" s="165" t="s">
        <v>14</v>
      </c>
      <c r="D243" s="50"/>
      <c r="E243" s="50"/>
      <c r="F243" s="95"/>
    </row>
    <row r="244" spans="1:6" ht="15.75" thickBot="1">
      <c r="A244" s="161"/>
      <c r="B244" s="161"/>
      <c r="C244" s="166"/>
      <c r="D244" s="122"/>
      <c r="E244" s="89"/>
      <c r="F244" s="99"/>
    </row>
    <row r="245" spans="1:6" ht="15.75" thickBot="1">
      <c r="A245" s="171" t="s">
        <v>8</v>
      </c>
      <c r="B245" s="171" t="s">
        <v>16</v>
      </c>
      <c r="C245" s="187" t="s">
        <v>7</v>
      </c>
      <c r="D245" s="189" t="s">
        <v>289</v>
      </c>
      <c r="E245" s="190"/>
      <c r="F245" s="191"/>
    </row>
    <row r="246" spans="1:6" ht="15.75" thickBot="1">
      <c r="A246" s="172"/>
      <c r="B246" s="172"/>
      <c r="C246" s="188"/>
      <c r="D246" s="15" t="s">
        <v>24</v>
      </c>
      <c r="E246" s="15" t="s">
        <v>30</v>
      </c>
      <c r="F246" s="15" t="s">
        <v>31</v>
      </c>
    </row>
    <row r="247" spans="1:6" ht="13.5" thickBot="1">
      <c r="A247" s="177" t="s">
        <v>9</v>
      </c>
      <c r="B247" s="178"/>
      <c r="C247" s="179"/>
      <c r="D247" s="21" t="s">
        <v>18</v>
      </c>
      <c r="E247" s="21" t="s">
        <v>18</v>
      </c>
      <c r="F247" s="21" t="s">
        <v>18</v>
      </c>
    </row>
    <row r="248" spans="1:6" ht="13.5" thickBot="1">
      <c r="A248" s="177" t="s">
        <v>0</v>
      </c>
      <c r="B248" s="178"/>
      <c r="C248" s="179"/>
      <c r="D248" s="21">
        <v>30</v>
      </c>
      <c r="E248" s="21">
        <v>30</v>
      </c>
      <c r="F248" s="21">
        <v>30</v>
      </c>
    </row>
    <row r="249" spans="1:6" ht="15">
      <c r="A249" s="159" t="s">
        <v>2</v>
      </c>
      <c r="B249" s="162">
        <v>45348</v>
      </c>
      <c r="C249" s="163" t="s">
        <v>15</v>
      </c>
      <c r="D249" s="103"/>
      <c r="E249" s="108"/>
      <c r="F249" s="55"/>
    </row>
    <row r="250" spans="1:6" ht="12.75">
      <c r="A250" s="160"/>
      <c r="B250" s="160"/>
      <c r="C250" s="164"/>
      <c r="D250" s="106"/>
      <c r="E250" s="117"/>
      <c r="F250" s="39"/>
    </row>
    <row r="251" spans="1:6" ht="25.5">
      <c r="A251" s="160"/>
      <c r="B251" s="160"/>
      <c r="C251" s="165" t="s">
        <v>11</v>
      </c>
      <c r="D251" s="85"/>
      <c r="E251" s="102"/>
      <c r="F251" s="44" t="s">
        <v>171</v>
      </c>
    </row>
    <row r="252" spans="1:6" ht="12.75">
      <c r="A252" s="160"/>
      <c r="B252" s="160"/>
      <c r="C252" s="164"/>
      <c r="D252" s="106"/>
      <c r="E252" s="39"/>
      <c r="F252" s="39" t="s">
        <v>306</v>
      </c>
    </row>
    <row r="253" spans="1:6" ht="25.5">
      <c r="A253" s="160"/>
      <c r="B253" s="160"/>
      <c r="C253" s="165" t="s">
        <v>12</v>
      </c>
      <c r="D253" s="85"/>
      <c r="E253" s="109"/>
      <c r="F253" s="44" t="s">
        <v>171</v>
      </c>
    </row>
    <row r="254" spans="1:6" ht="12.75">
      <c r="A254" s="160"/>
      <c r="B254" s="160"/>
      <c r="C254" s="164"/>
      <c r="D254" s="106"/>
      <c r="E254" s="117"/>
      <c r="F254" s="39" t="s">
        <v>306</v>
      </c>
    </row>
    <row r="255" spans="1:6" ht="25.5">
      <c r="A255" s="160"/>
      <c r="B255" s="160"/>
      <c r="C255" s="165" t="s">
        <v>10</v>
      </c>
      <c r="D255" s="109"/>
      <c r="E255" s="109" t="s">
        <v>172</v>
      </c>
      <c r="F255" s="92"/>
    </row>
    <row r="256" spans="1:6" ht="12.75">
      <c r="A256" s="160"/>
      <c r="B256" s="160"/>
      <c r="C256" s="164"/>
      <c r="D256" s="106"/>
      <c r="E256" s="39" t="s">
        <v>306</v>
      </c>
      <c r="F256" s="39"/>
    </row>
    <row r="257" spans="1:6" ht="25.5">
      <c r="A257" s="160"/>
      <c r="B257" s="160"/>
      <c r="C257" s="165" t="s">
        <v>13</v>
      </c>
      <c r="D257" s="85"/>
      <c r="E257" s="109" t="s">
        <v>171</v>
      </c>
      <c r="F257" s="92"/>
    </row>
    <row r="258" spans="1:6" ht="15">
      <c r="A258" s="160"/>
      <c r="B258" s="160"/>
      <c r="C258" s="164"/>
      <c r="D258" s="93"/>
      <c r="E258" s="39" t="s">
        <v>306</v>
      </c>
      <c r="F258" s="39"/>
    </row>
    <row r="259" spans="1:6" ht="15">
      <c r="A259" s="160"/>
      <c r="B259" s="160"/>
      <c r="C259" s="165" t="s">
        <v>14</v>
      </c>
      <c r="D259" s="85"/>
      <c r="E259" s="31"/>
      <c r="F259" s="110"/>
    </row>
    <row r="260" spans="1:6" ht="15.75" thickBot="1">
      <c r="A260" s="161"/>
      <c r="B260" s="161"/>
      <c r="C260" s="166"/>
      <c r="D260" s="97"/>
      <c r="E260" s="98"/>
      <c r="F260" s="111"/>
    </row>
    <row r="261" spans="1:6" ht="30">
      <c r="A261" s="159" t="s">
        <v>3</v>
      </c>
      <c r="B261" s="162">
        <v>45349</v>
      </c>
      <c r="C261" s="163" t="s">
        <v>15</v>
      </c>
      <c r="D261" s="100" t="s">
        <v>177</v>
      </c>
      <c r="E261" s="100"/>
      <c r="F261" s="90"/>
    </row>
    <row r="262" spans="1:6" ht="15">
      <c r="A262" s="160"/>
      <c r="B262" s="160"/>
      <c r="C262" s="164"/>
      <c r="D262" s="39" t="s">
        <v>311</v>
      </c>
      <c r="E262" s="94"/>
      <c r="F262" s="91"/>
    </row>
    <row r="263" spans="1:6" ht="30">
      <c r="A263" s="160"/>
      <c r="B263" s="160"/>
      <c r="C263" s="165" t="s">
        <v>11</v>
      </c>
      <c r="D263" s="31" t="s">
        <v>177</v>
      </c>
      <c r="E263" s="44"/>
      <c r="F263" s="92"/>
    </row>
    <row r="264" spans="1:6" ht="12.75">
      <c r="A264" s="160"/>
      <c r="B264" s="160"/>
      <c r="C264" s="164"/>
      <c r="D264" s="39" t="s">
        <v>311</v>
      </c>
      <c r="E264" s="70"/>
      <c r="F264" s="39"/>
    </row>
    <row r="265" spans="1:6" ht="30">
      <c r="A265" s="160"/>
      <c r="B265" s="160"/>
      <c r="C265" s="165" t="s">
        <v>12</v>
      </c>
      <c r="D265" s="102" t="s">
        <v>179</v>
      </c>
      <c r="E265" s="31" t="s">
        <v>177</v>
      </c>
      <c r="F265" s="92" t="s">
        <v>181</v>
      </c>
    </row>
    <row r="266" spans="1:6" ht="12.75">
      <c r="A266" s="160"/>
      <c r="B266" s="160"/>
      <c r="C266" s="164"/>
      <c r="D266" s="39" t="s">
        <v>239</v>
      </c>
      <c r="E266" s="39" t="s">
        <v>311</v>
      </c>
      <c r="F266" s="39" t="s">
        <v>242</v>
      </c>
    </row>
    <row r="267" spans="1:6" ht="30">
      <c r="A267" s="160"/>
      <c r="B267" s="160"/>
      <c r="C267" s="165" t="s">
        <v>10</v>
      </c>
      <c r="D267" s="102" t="s">
        <v>170</v>
      </c>
      <c r="E267" s="31" t="s">
        <v>178</v>
      </c>
      <c r="F267" s="92" t="s">
        <v>181</v>
      </c>
    </row>
    <row r="268" spans="1:6" ht="12.75">
      <c r="A268" s="160"/>
      <c r="B268" s="160"/>
      <c r="C268" s="164"/>
      <c r="D268" s="39" t="s">
        <v>239</v>
      </c>
      <c r="E268" s="39" t="s">
        <v>311</v>
      </c>
      <c r="F268" s="39" t="s">
        <v>242</v>
      </c>
    </row>
    <row r="269" spans="1:6" ht="30">
      <c r="A269" s="160"/>
      <c r="B269" s="160"/>
      <c r="C269" s="165" t="s">
        <v>13</v>
      </c>
      <c r="D269" s="102"/>
      <c r="E269" s="102" t="s">
        <v>181</v>
      </c>
      <c r="F269" s="31" t="s">
        <v>177</v>
      </c>
    </row>
    <row r="270" spans="1:6" ht="12.75">
      <c r="A270" s="160"/>
      <c r="B270" s="160"/>
      <c r="C270" s="164"/>
      <c r="D270" s="39"/>
      <c r="E270" s="39" t="s">
        <v>242</v>
      </c>
      <c r="F270" s="39" t="s">
        <v>311</v>
      </c>
    </row>
    <row r="271" spans="1:6" ht="30">
      <c r="A271" s="160"/>
      <c r="B271" s="160"/>
      <c r="C271" s="165" t="s">
        <v>14</v>
      </c>
      <c r="D271" s="102"/>
      <c r="E271" s="102" t="s">
        <v>181</v>
      </c>
      <c r="F271" s="31" t="s">
        <v>178</v>
      </c>
    </row>
    <row r="272" spans="1:6" ht="13.5" thickBot="1">
      <c r="A272" s="161"/>
      <c r="B272" s="161"/>
      <c r="C272" s="166"/>
      <c r="D272" s="89"/>
      <c r="E272" s="89" t="s">
        <v>242</v>
      </c>
      <c r="F272" s="89" t="s">
        <v>311</v>
      </c>
    </row>
    <row r="273" spans="1:6" ht="15">
      <c r="A273" s="159" t="s">
        <v>4</v>
      </c>
      <c r="B273" s="162">
        <v>45350</v>
      </c>
      <c r="C273" s="167" t="s">
        <v>15</v>
      </c>
      <c r="D273" s="61"/>
      <c r="E273" s="102"/>
      <c r="F273" s="92"/>
    </row>
    <row r="274" spans="1:6" ht="15">
      <c r="A274" s="160"/>
      <c r="B274" s="160"/>
      <c r="C274" s="168"/>
      <c r="D274" s="62"/>
      <c r="E274" s="106"/>
      <c r="F274" s="94"/>
    </row>
    <row r="275" spans="1:6" ht="12.75">
      <c r="A275" s="160"/>
      <c r="B275" s="160"/>
      <c r="C275" s="169" t="s">
        <v>11</v>
      </c>
      <c r="D275" s="63"/>
      <c r="E275" s="109"/>
      <c r="F275" s="44"/>
    </row>
    <row r="276" spans="1:6" ht="12.75">
      <c r="A276" s="160"/>
      <c r="B276" s="160"/>
      <c r="C276" s="168"/>
      <c r="D276" s="62"/>
      <c r="E276" s="117"/>
      <c r="F276" s="39"/>
    </row>
    <row r="277" spans="1:6" ht="15">
      <c r="A277" s="160"/>
      <c r="B277" s="160"/>
      <c r="C277" s="169" t="s">
        <v>12</v>
      </c>
      <c r="D277" s="85"/>
      <c r="E277" s="102"/>
      <c r="F277" s="44"/>
    </row>
    <row r="278" spans="1:6" ht="12.75">
      <c r="A278" s="160"/>
      <c r="B278" s="160"/>
      <c r="C278" s="168"/>
      <c r="D278" s="106"/>
      <c r="E278" s="39"/>
      <c r="F278" s="39"/>
    </row>
    <row r="279" spans="1:6" ht="15">
      <c r="A279" s="160"/>
      <c r="B279" s="160"/>
      <c r="C279" s="169" t="s">
        <v>10</v>
      </c>
      <c r="D279" s="85"/>
      <c r="E279" s="109"/>
      <c r="F279" s="92"/>
    </row>
    <row r="280" spans="1:6" ht="15">
      <c r="A280" s="160"/>
      <c r="B280" s="160"/>
      <c r="C280" s="168"/>
      <c r="D280" s="93"/>
      <c r="E280" s="117"/>
      <c r="F280" s="39"/>
    </row>
    <row r="281" spans="1:6" ht="15">
      <c r="A281" s="160"/>
      <c r="B281" s="160"/>
      <c r="C281" s="169" t="s">
        <v>13</v>
      </c>
      <c r="D281" s="85"/>
      <c r="E281" s="109"/>
      <c r="F281" s="92"/>
    </row>
    <row r="282" spans="1:6" ht="15">
      <c r="A282" s="160"/>
      <c r="B282" s="160"/>
      <c r="C282" s="168"/>
      <c r="D282" s="93"/>
      <c r="E282" s="117"/>
      <c r="F282" s="39"/>
    </row>
    <row r="283" spans="1:6" ht="15">
      <c r="A283" s="160"/>
      <c r="B283" s="160"/>
      <c r="C283" s="169" t="s">
        <v>14</v>
      </c>
      <c r="D283" s="85"/>
      <c r="E283" s="44"/>
      <c r="F283" s="95"/>
    </row>
    <row r="284" spans="1:6" ht="15.75" thickBot="1">
      <c r="A284" s="161"/>
      <c r="B284" s="161"/>
      <c r="C284" s="170"/>
      <c r="D284" s="97"/>
      <c r="E284" s="112"/>
      <c r="F284" s="99"/>
    </row>
    <row r="285" spans="1:6" ht="15">
      <c r="A285" s="160" t="s">
        <v>5</v>
      </c>
      <c r="B285" s="162">
        <v>45351</v>
      </c>
      <c r="C285" s="197" t="s">
        <v>15</v>
      </c>
      <c r="D285" s="103"/>
      <c r="E285" s="32"/>
      <c r="F285" s="152"/>
    </row>
    <row r="286" spans="1:6" ht="12.75">
      <c r="A286" s="160"/>
      <c r="B286" s="160"/>
      <c r="C286" s="164"/>
      <c r="D286" s="106"/>
      <c r="E286" s="78"/>
      <c r="F286" s="91"/>
    </row>
    <row r="287" spans="1:6" ht="45">
      <c r="A287" s="160"/>
      <c r="B287" s="160"/>
      <c r="C287" s="165" t="s">
        <v>11</v>
      </c>
      <c r="D287" s="63"/>
      <c r="E287" s="102" t="s">
        <v>182</v>
      </c>
      <c r="F287" s="92" t="s">
        <v>181</v>
      </c>
    </row>
    <row r="288" spans="1:6" ht="12.75">
      <c r="A288" s="160"/>
      <c r="B288" s="160"/>
      <c r="C288" s="164"/>
      <c r="D288" s="62"/>
      <c r="E288" s="39" t="s">
        <v>209</v>
      </c>
      <c r="F288" s="39" t="s">
        <v>317</v>
      </c>
    </row>
    <row r="289" spans="1:6" ht="45">
      <c r="A289" s="160"/>
      <c r="B289" s="160"/>
      <c r="C289" s="165" t="s">
        <v>12</v>
      </c>
      <c r="D289" s="63"/>
      <c r="E289" s="102" t="s">
        <v>301</v>
      </c>
      <c r="F289" s="92" t="s">
        <v>180</v>
      </c>
    </row>
    <row r="290" spans="1:6" ht="12.75">
      <c r="A290" s="160"/>
      <c r="B290" s="160"/>
      <c r="C290" s="164"/>
      <c r="D290" s="62"/>
      <c r="E290" s="39" t="s">
        <v>209</v>
      </c>
      <c r="F290" s="39" t="s">
        <v>317</v>
      </c>
    </row>
    <row r="291" spans="1:6" ht="30">
      <c r="A291" s="160"/>
      <c r="B291" s="160"/>
      <c r="C291" s="165" t="s">
        <v>10</v>
      </c>
      <c r="D291" s="61"/>
      <c r="E291" s="92" t="s">
        <v>180</v>
      </c>
      <c r="F291" s="92" t="s">
        <v>301</v>
      </c>
    </row>
    <row r="292" spans="1:6" ht="12.75">
      <c r="A292" s="160"/>
      <c r="B292" s="160"/>
      <c r="C292" s="164"/>
      <c r="D292" s="106"/>
      <c r="E292" s="39" t="s">
        <v>317</v>
      </c>
      <c r="F292" s="39" t="s">
        <v>209</v>
      </c>
    </row>
    <row r="293" spans="1:6" ht="30">
      <c r="A293" s="160"/>
      <c r="B293" s="160"/>
      <c r="C293" s="165" t="s">
        <v>13</v>
      </c>
      <c r="D293" s="109"/>
      <c r="E293" s="92" t="s">
        <v>180</v>
      </c>
      <c r="F293" s="92" t="s">
        <v>301</v>
      </c>
    </row>
    <row r="294" spans="1:6" ht="12.75">
      <c r="A294" s="160"/>
      <c r="B294" s="160"/>
      <c r="C294" s="164"/>
      <c r="D294" s="106"/>
      <c r="E294" s="39" t="s">
        <v>317</v>
      </c>
      <c r="F294" s="39" t="s">
        <v>209</v>
      </c>
    </row>
    <row r="295" spans="1:6" ht="15">
      <c r="A295" s="160"/>
      <c r="B295" s="160"/>
      <c r="C295" s="165" t="s">
        <v>14</v>
      </c>
      <c r="D295" s="109"/>
      <c r="E295" s="31"/>
      <c r="F295" s="44"/>
    </row>
    <row r="296" spans="1:6" ht="15.75" thickBot="1">
      <c r="A296" s="161"/>
      <c r="B296" s="161"/>
      <c r="C296" s="166"/>
      <c r="D296" s="113"/>
      <c r="E296" s="98"/>
      <c r="F296" s="94"/>
    </row>
    <row r="297" spans="1:6" ht="12.75">
      <c r="A297" s="159" t="s">
        <v>6</v>
      </c>
      <c r="B297" s="162">
        <v>45352</v>
      </c>
      <c r="C297" s="163" t="s">
        <v>15</v>
      </c>
      <c r="D297" s="55"/>
      <c r="E297" s="30"/>
      <c r="F297" s="90"/>
    </row>
    <row r="298" spans="1:6" ht="12.75">
      <c r="A298" s="160"/>
      <c r="B298" s="160"/>
      <c r="C298" s="164"/>
      <c r="D298" s="39"/>
      <c r="E298" s="78"/>
      <c r="F298" s="91"/>
    </row>
    <row r="299" spans="1:6" ht="30">
      <c r="A299" s="160"/>
      <c r="B299" s="160"/>
      <c r="C299" s="165" t="s">
        <v>11</v>
      </c>
      <c r="D299" s="85" t="s">
        <v>183</v>
      </c>
      <c r="E299" s="92"/>
      <c r="F299" s="101"/>
    </row>
    <row r="300" spans="1:6" ht="15">
      <c r="A300" s="160"/>
      <c r="B300" s="160"/>
      <c r="C300" s="164"/>
      <c r="D300" s="117" t="s">
        <v>229</v>
      </c>
      <c r="E300" s="94"/>
      <c r="F300" s="96"/>
    </row>
    <row r="301" spans="1:6" ht="30">
      <c r="A301" s="160"/>
      <c r="B301" s="160"/>
      <c r="C301" s="165" t="s">
        <v>12</v>
      </c>
      <c r="D301" s="85" t="s">
        <v>183</v>
      </c>
      <c r="E301" s="44"/>
      <c r="F301" s="101"/>
    </row>
    <row r="302" spans="1:6" ht="15">
      <c r="A302" s="160"/>
      <c r="B302" s="160"/>
      <c r="C302" s="164"/>
      <c r="D302" s="117" t="s">
        <v>229</v>
      </c>
      <c r="E302" s="39"/>
      <c r="F302" s="96"/>
    </row>
    <row r="303" spans="1:6" ht="15">
      <c r="A303" s="160"/>
      <c r="B303" s="160"/>
      <c r="C303" s="165" t="s">
        <v>10</v>
      </c>
      <c r="D303" s="85"/>
      <c r="E303" s="44"/>
      <c r="F303" s="95"/>
    </row>
    <row r="304" spans="1:6" ht="15">
      <c r="A304" s="160"/>
      <c r="B304" s="160"/>
      <c r="C304" s="164"/>
      <c r="D304" s="106"/>
      <c r="E304" s="39"/>
      <c r="F304" s="96"/>
    </row>
    <row r="305" spans="1:6" ht="15">
      <c r="A305" s="160"/>
      <c r="B305" s="160"/>
      <c r="C305" s="165" t="s">
        <v>13</v>
      </c>
      <c r="D305" s="85"/>
      <c r="E305" s="44"/>
      <c r="F305" s="44"/>
    </row>
    <row r="306" spans="1:6" ht="12.75">
      <c r="A306" s="160"/>
      <c r="B306" s="160"/>
      <c r="C306" s="164"/>
      <c r="D306" s="106"/>
      <c r="E306" s="39"/>
      <c r="F306" s="39"/>
    </row>
    <row r="307" spans="1:6" ht="15">
      <c r="A307" s="160"/>
      <c r="B307" s="160"/>
      <c r="C307" s="165" t="s">
        <v>14</v>
      </c>
      <c r="D307" s="153"/>
      <c r="E307" s="31"/>
      <c r="F307" s="44"/>
    </row>
    <row r="308" spans="1:6" ht="15.75" thickBot="1">
      <c r="A308" s="161"/>
      <c r="B308" s="161"/>
      <c r="C308" s="166"/>
      <c r="D308" s="153"/>
      <c r="E308" s="98"/>
      <c r="F308" s="39"/>
    </row>
    <row r="309" spans="1:6" ht="12.75">
      <c r="A309" s="192" t="s">
        <v>17</v>
      </c>
      <c r="B309" s="162">
        <v>45353</v>
      </c>
      <c r="C309" s="163" t="s">
        <v>15</v>
      </c>
      <c r="D309" s="55"/>
      <c r="E309" s="108"/>
      <c r="F309" s="30"/>
    </row>
    <row r="310" spans="1:6" ht="12.75">
      <c r="A310" s="193"/>
      <c r="B310" s="195"/>
      <c r="C310" s="164"/>
      <c r="D310" s="39"/>
      <c r="E310" s="117"/>
      <c r="F310" s="78"/>
    </row>
    <row r="311" spans="1:6" ht="30">
      <c r="A311" s="193"/>
      <c r="B311" s="195"/>
      <c r="C311" s="165" t="s">
        <v>11</v>
      </c>
      <c r="D311" s="85" t="s">
        <v>185</v>
      </c>
      <c r="E311" s="44" t="s">
        <v>186</v>
      </c>
      <c r="F311" s="92"/>
    </row>
    <row r="312" spans="1:6" ht="15">
      <c r="A312" s="193"/>
      <c r="B312" s="195"/>
      <c r="C312" s="164"/>
      <c r="D312" s="117" t="s">
        <v>229</v>
      </c>
      <c r="E312" s="45" t="s">
        <v>318</v>
      </c>
      <c r="F312" s="94"/>
    </row>
    <row r="313" spans="1:6" ht="30">
      <c r="A313" s="193"/>
      <c r="B313" s="195"/>
      <c r="C313" s="165" t="s">
        <v>12</v>
      </c>
      <c r="D313" s="85" t="s">
        <v>173</v>
      </c>
      <c r="E313" s="44" t="s">
        <v>186</v>
      </c>
      <c r="F313" s="44"/>
    </row>
    <row r="314" spans="1:6" ht="12.75">
      <c r="A314" s="193"/>
      <c r="B314" s="195"/>
      <c r="C314" s="164"/>
      <c r="D314" s="117" t="s">
        <v>229</v>
      </c>
      <c r="E314" s="45" t="s">
        <v>318</v>
      </c>
      <c r="F314" s="45"/>
    </row>
    <row r="315" spans="1:6" ht="25.5">
      <c r="A315" s="193"/>
      <c r="B315" s="195"/>
      <c r="C315" s="165" t="s">
        <v>10</v>
      </c>
      <c r="D315" s="50" t="s">
        <v>167</v>
      </c>
      <c r="E315" s="44" t="s">
        <v>187</v>
      </c>
      <c r="F315" s="44" t="s">
        <v>176</v>
      </c>
    </row>
    <row r="316" spans="1:6" ht="12.75">
      <c r="A316" s="193"/>
      <c r="B316" s="195"/>
      <c r="C316" s="164"/>
      <c r="D316" s="117" t="s">
        <v>230</v>
      </c>
      <c r="E316" s="45" t="s">
        <v>318</v>
      </c>
      <c r="F316" s="45" t="s">
        <v>318</v>
      </c>
    </row>
    <row r="317" spans="1:6" ht="25.5">
      <c r="A317" s="193"/>
      <c r="B317" s="195"/>
      <c r="C317" s="165" t="s">
        <v>13</v>
      </c>
      <c r="D317" s="50" t="s">
        <v>174</v>
      </c>
      <c r="E317" s="44" t="s">
        <v>176</v>
      </c>
      <c r="F317" s="44" t="s">
        <v>176</v>
      </c>
    </row>
    <row r="318" spans="1:6" ht="12.75">
      <c r="A318" s="193"/>
      <c r="B318" s="195"/>
      <c r="C318" s="164"/>
      <c r="D318" s="117" t="s">
        <v>230</v>
      </c>
      <c r="E318" s="45" t="s">
        <v>318</v>
      </c>
      <c r="F318" s="45" t="s">
        <v>318</v>
      </c>
    </row>
    <row r="319" spans="1:6" ht="25.5">
      <c r="A319" s="193"/>
      <c r="B319" s="195"/>
      <c r="C319" s="165" t="s">
        <v>14</v>
      </c>
      <c r="D319" s="50" t="s">
        <v>175</v>
      </c>
      <c r="E319" s="85"/>
      <c r="F319" s="44" t="s">
        <v>186</v>
      </c>
    </row>
    <row r="320" spans="1:6" ht="15">
      <c r="A320" s="193"/>
      <c r="B320" s="195"/>
      <c r="C320" s="164"/>
      <c r="D320" s="117" t="s">
        <v>230</v>
      </c>
      <c r="E320" s="93"/>
      <c r="F320" s="45" t="s">
        <v>318</v>
      </c>
    </row>
    <row r="321" spans="1:6" ht="25.5">
      <c r="A321" s="193"/>
      <c r="B321" s="195"/>
      <c r="C321" s="197" t="s">
        <v>51</v>
      </c>
      <c r="D321" s="44"/>
      <c r="E321" s="102"/>
      <c r="F321" s="44" t="s">
        <v>186</v>
      </c>
    </row>
    <row r="322" spans="1:6" ht="15.75" thickBot="1">
      <c r="A322" s="194"/>
      <c r="B322" s="196"/>
      <c r="C322" s="166"/>
      <c r="D322" s="122"/>
      <c r="E322" s="97"/>
      <c r="F322" s="45" t="s">
        <v>318</v>
      </c>
    </row>
  </sheetData>
  <sheetProtection/>
  <mergeCells count="221">
    <mergeCell ref="A233:A244"/>
    <mergeCell ref="B233:B244"/>
    <mergeCell ref="C233:C234"/>
    <mergeCell ref="C235:C236"/>
    <mergeCell ref="C237:C238"/>
    <mergeCell ref="C239:C240"/>
    <mergeCell ref="C241:C242"/>
    <mergeCell ref="C243:C244"/>
    <mergeCell ref="A221:A232"/>
    <mergeCell ref="B221:B232"/>
    <mergeCell ref="C221:C222"/>
    <mergeCell ref="C223:C224"/>
    <mergeCell ref="C225:C226"/>
    <mergeCell ref="C227:C228"/>
    <mergeCell ref="C229:C230"/>
    <mergeCell ref="C231:C232"/>
    <mergeCell ref="A209:A220"/>
    <mergeCell ref="B209:B220"/>
    <mergeCell ref="C209:C210"/>
    <mergeCell ref="C211:C212"/>
    <mergeCell ref="C213:C214"/>
    <mergeCell ref="C215:C216"/>
    <mergeCell ref="C217:C218"/>
    <mergeCell ref="C219:C220"/>
    <mergeCell ref="A197:A208"/>
    <mergeCell ref="B197:B208"/>
    <mergeCell ref="C197:C198"/>
    <mergeCell ref="C199:C200"/>
    <mergeCell ref="C201:C202"/>
    <mergeCell ref="C203:C204"/>
    <mergeCell ref="C205:C206"/>
    <mergeCell ref="C207:C208"/>
    <mergeCell ref="A185:A196"/>
    <mergeCell ref="B185:B196"/>
    <mergeCell ref="C185:C186"/>
    <mergeCell ref="C187:C188"/>
    <mergeCell ref="C189:C190"/>
    <mergeCell ref="C191:C192"/>
    <mergeCell ref="C193:C194"/>
    <mergeCell ref="C195:C196"/>
    <mergeCell ref="A173:A184"/>
    <mergeCell ref="B173:B184"/>
    <mergeCell ref="C173:C174"/>
    <mergeCell ref="C175:C176"/>
    <mergeCell ref="C177:C178"/>
    <mergeCell ref="C179:C180"/>
    <mergeCell ref="C181:C182"/>
    <mergeCell ref="C183:C184"/>
    <mergeCell ref="A169:A170"/>
    <mergeCell ref="B169:B170"/>
    <mergeCell ref="C169:C170"/>
    <mergeCell ref="D169:F169"/>
    <mergeCell ref="A171:C171"/>
    <mergeCell ref="A172:C172"/>
    <mergeCell ref="C167:C168"/>
    <mergeCell ref="B155:B168"/>
    <mergeCell ref="A155:A168"/>
    <mergeCell ref="A143:A154"/>
    <mergeCell ref="C155:C156"/>
    <mergeCell ref="C157:C158"/>
    <mergeCell ref="C159:C160"/>
    <mergeCell ref="C161:C162"/>
    <mergeCell ref="C163:C164"/>
    <mergeCell ref="C165:C166"/>
    <mergeCell ref="B143:B154"/>
    <mergeCell ref="C143:C144"/>
    <mergeCell ref="C145:C146"/>
    <mergeCell ref="C147:C148"/>
    <mergeCell ref="C149:C150"/>
    <mergeCell ref="C151:C152"/>
    <mergeCell ref="C153:C154"/>
    <mergeCell ref="A131:A142"/>
    <mergeCell ref="B131:B142"/>
    <mergeCell ref="C131:C132"/>
    <mergeCell ref="C133:C134"/>
    <mergeCell ref="C135:C136"/>
    <mergeCell ref="C137:C138"/>
    <mergeCell ref="C139:C140"/>
    <mergeCell ref="C141:C142"/>
    <mergeCell ref="A119:A130"/>
    <mergeCell ref="B119:B130"/>
    <mergeCell ref="C119:C120"/>
    <mergeCell ref="C121:C122"/>
    <mergeCell ref="C123:C124"/>
    <mergeCell ref="C125:C126"/>
    <mergeCell ref="C127:C128"/>
    <mergeCell ref="C129:C130"/>
    <mergeCell ref="A107:A118"/>
    <mergeCell ref="B107:B118"/>
    <mergeCell ref="C107:C108"/>
    <mergeCell ref="C109:C110"/>
    <mergeCell ref="C111:C112"/>
    <mergeCell ref="C113:C114"/>
    <mergeCell ref="C115:C116"/>
    <mergeCell ref="C117:C118"/>
    <mergeCell ref="A95:A106"/>
    <mergeCell ref="B95:B106"/>
    <mergeCell ref="C95:C96"/>
    <mergeCell ref="C97:C98"/>
    <mergeCell ref="C99:C100"/>
    <mergeCell ref="C101:C102"/>
    <mergeCell ref="C103:C104"/>
    <mergeCell ref="C105:C106"/>
    <mergeCell ref="A91:A92"/>
    <mergeCell ref="B91:B92"/>
    <mergeCell ref="C91:C92"/>
    <mergeCell ref="D91:F91"/>
    <mergeCell ref="A93:C93"/>
    <mergeCell ref="A94:C94"/>
    <mergeCell ref="A79:A90"/>
    <mergeCell ref="B79:B90"/>
    <mergeCell ref="C79:C80"/>
    <mergeCell ref="C81:C82"/>
    <mergeCell ref="C83:C84"/>
    <mergeCell ref="C85:C86"/>
    <mergeCell ref="C87:C88"/>
    <mergeCell ref="C89:C90"/>
    <mergeCell ref="A67:A78"/>
    <mergeCell ref="B67:B78"/>
    <mergeCell ref="C67:C68"/>
    <mergeCell ref="C69:C70"/>
    <mergeCell ref="C71:C72"/>
    <mergeCell ref="C73:C74"/>
    <mergeCell ref="C75:C76"/>
    <mergeCell ref="C77:C78"/>
    <mergeCell ref="A55:A66"/>
    <mergeCell ref="B55:B66"/>
    <mergeCell ref="C55:C56"/>
    <mergeCell ref="C57:C58"/>
    <mergeCell ref="C59:C60"/>
    <mergeCell ref="C61:C62"/>
    <mergeCell ref="C63:C64"/>
    <mergeCell ref="C65:C66"/>
    <mergeCell ref="A43:A54"/>
    <mergeCell ref="B43:B54"/>
    <mergeCell ref="C43:C44"/>
    <mergeCell ref="C45:C46"/>
    <mergeCell ref="C47:C48"/>
    <mergeCell ref="C49:C50"/>
    <mergeCell ref="C51:C52"/>
    <mergeCell ref="C53:C54"/>
    <mergeCell ref="A31:A42"/>
    <mergeCell ref="B31:B42"/>
    <mergeCell ref="C31:C32"/>
    <mergeCell ref="C33:C34"/>
    <mergeCell ref="C35:C36"/>
    <mergeCell ref="C37:C38"/>
    <mergeCell ref="C39:C40"/>
    <mergeCell ref="C41:C42"/>
    <mergeCell ref="A17:C17"/>
    <mergeCell ref="A18:C18"/>
    <mergeCell ref="A19:A30"/>
    <mergeCell ref="B19:B30"/>
    <mergeCell ref="C19:C20"/>
    <mergeCell ref="C21:C22"/>
    <mergeCell ref="C23:C24"/>
    <mergeCell ref="C25:C26"/>
    <mergeCell ref="C27:C28"/>
    <mergeCell ref="C29:C30"/>
    <mergeCell ref="A11:F11"/>
    <mergeCell ref="A12:F12"/>
    <mergeCell ref="F13:F14"/>
    <mergeCell ref="A15:A16"/>
    <mergeCell ref="B15:B16"/>
    <mergeCell ref="C15:C16"/>
    <mergeCell ref="D15:F15"/>
    <mergeCell ref="A245:A246"/>
    <mergeCell ref="B245:B246"/>
    <mergeCell ref="C245:C246"/>
    <mergeCell ref="D245:F245"/>
    <mergeCell ref="A247:C247"/>
    <mergeCell ref="A248:C248"/>
    <mergeCell ref="A249:A260"/>
    <mergeCell ref="B249:B260"/>
    <mergeCell ref="C249:C250"/>
    <mergeCell ref="C251:C252"/>
    <mergeCell ref="C253:C254"/>
    <mergeCell ref="C255:C256"/>
    <mergeCell ref="C257:C258"/>
    <mergeCell ref="C259:C260"/>
    <mergeCell ref="A261:A272"/>
    <mergeCell ref="B261:B272"/>
    <mergeCell ref="C261:C262"/>
    <mergeCell ref="C263:C264"/>
    <mergeCell ref="C265:C266"/>
    <mergeCell ref="C267:C268"/>
    <mergeCell ref="C269:C270"/>
    <mergeCell ref="C271:C272"/>
    <mergeCell ref="A273:A284"/>
    <mergeCell ref="B273:B284"/>
    <mergeCell ref="C273:C274"/>
    <mergeCell ref="C275:C276"/>
    <mergeCell ref="C277:C278"/>
    <mergeCell ref="C279:C280"/>
    <mergeCell ref="C281:C282"/>
    <mergeCell ref="C283:C284"/>
    <mergeCell ref="A285:A296"/>
    <mergeCell ref="B285:B296"/>
    <mergeCell ref="C285:C286"/>
    <mergeCell ref="C287:C288"/>
    <mergeCell ref="C289:C290"/>
    <mergeCell ref="C291:C292"/>
    <mergeCell ref="C293:C294"/>
    <mergeCell ref="C295:C296"/>
    <mergeCell ref="A297:A308"/>
    <mergeCell ref="B297:B308"/>
    <mergeCell ref="C297:C298"/>
    <mergeCell ref="C299:C300"/>
    <mergeCell ref="C301:C302"/>
    <mergeCell ref="C303:C304"/>
    <mergeCell ref="C305:C306"/>
    <mergeCell ref="C307:C308"/>
    <mergeCell ref="A309:A322"/>
    <mergeCell ref="B309:B322"/>
    <mergeCell ref="C309:C310"/>
    <mergeCell ref="C311:C312"/>
    <mergeCell ref="C313:C314"/>
    <mergeCell ref="C315:C316"/>
    <mergeCell ref="C317:C318"/>
    <mergeCell ref="C319:C320"/>
    <mergeCell ref="C321:C322"/>
  </mergeCells>
  <printOptions/>
  <pageMargins left="0.1968503937007874" right="0.1968503937007874" top="0.1968503937007874" bottom="0.1968503937007874" header="0.2362204724409449" footer="0.15748031496062992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Попова С.В.</Manager>
  <Company>МИЭМП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ФУ_ОЧНАЯ</dc:title>
  <dc:subject>Расписание занятий</dc:subject>
  <dc:creator>Вареник О.Н.</dc:creator>
  <cp:keywords/>
  <dc:description/>
  <cp:lastModifiedBy>Чечельшило Александра Игоревна</cp:lastModifiedBy>
  <cp:lastPrinted>2022-09-19T07:49:24Z</cp:lastPrinted>
  <dcterms:created xsi:type="dcterms:W3CDTF">2002-07-06T19:56:24Z</dcterms:created>
  <dcterms:modified xsi:type="dcterms:W3CDTF">2024-02-20T12:46:37Z</dcterms:modified>
  <cp:category/>
  <cp:version/>
  <cp:contentType/>
  <cp:contentStatus/>
</cp:coreProperties>
</file>